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k=3" sheetId="6" r:id="rId1"/>
    <sheet name="k=4" sheetId="5" r:id="rId2"/>
    <sheet name="k=5" sheetId="11" r:id="rId3"/>
    <sheet name="k=6" sheetId="7" r:id="rId4"/>
    <sheet name="k=7" sheetId="9" r:id="rId5"/>
    <sheet name="k=8" sheetId="10" r:id="rId6"/>
    <sheet name="k=10" sheetId="2" r:id="rId7"/>
  </sheets>
  <calcPr calcId="152511"/>
</workbook>
</file>

<file path=xl/sharedStrings.xml><?xml version="1.0" encoding="utf-8"?>
<sst xmlns="http://schemas.openxmlformats.org/spreadsheetml/2006/main" count="65" uniqueCount="11">
  <si>
    <t>freq</t>
    <phoneticPr fontId="1" type="noConversion"/>
  </si>
  <si>
    <t>fr=134896</t>
    <phoneticPr fontId="1" type="noConversion"/>
  </si>
  <si>
    <t>Q=0.4</t>
    <phoneticPr fontId="1" type="noConversion"/>
  </si>
  <si>
    <t>Q=0.5</t>
    <phoneticPr fontId="1" type="noConversion"/>
  </si>
  <si>
    <t>Q=1</t>
    <phoneticPr fontId="1" type="noConversion"/>
  </si>
  <si>
    <t>Q=1.5</t>
    <phoneticPr fontId="1" type="noConversion"/>
  </si>
  <si>
    <t>Q=0.7</t>
    <phoneticPr fontId="1" type="noConversion"/>
  </si>
  <si>
    <t>Q=0.1</t>
    <phoneticPr fontId="1" type="noConversion"/>
  </si>
  <si>
    <t>Q=0.2</t>
    <phoneticPr fontId="1" type="noConversion"/>
  </si>
  <si>
    <t>Q=0.3</t>
    <phoneticPr fontId="1" type="noConversion"/>
  </si>
  <si>
    <t>RC=300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</si>
</sst>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v>Q=0.1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'k=3'!$J$6:$J$46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'k=3'!$K$6:$K$46</c:f>
              <c:numCache>
                <c:formatCode>0.00E+00</c:formatCode>
                <c:ptCount val="41"/>
                <c:pt idx="0">
                  <c:v>0.92473548120000004</c:v>
                </c:pt>
                <c:pt idx="1">
                  <c:v>0.50292342469999995</c:v>
                </c:pt>
                <c:pt idx="2">
                  <c:v>0.67417286249999997</c:v>
                </c:pt>
                <c:pt idx="3">
                  <c:v>1.266550756</c:v>
                </c:pt>
                <c:pt idx="4">
                  <c:v>0.71127101130000003</c:v>
                </c:pt>
                <c:pt idx="5">
                  <c:v>0.53795640990000004</c:v>
                </c:pt>
                <c:pt idx="6">
                  <c:v>0.81489617120000002</c:v>
                </c:pt>
                <c:pt idx="7">
                  <c:v>1.506899864</c:v>
                </c:pt>
                <c:pt idx="8">
                  <c:v>1.4449630259999999</c:v>
                </c:pt>
                <c:pt idx="9">
                  <c:v>0.85637842769999994</c:v>
                </c:pt>
                <c:pt idx="10">
                  <c:v>0.63127596669999997</c:v>
                </c:pt>
                <c:pt idx="11">
                  <c:v>0.59707838710000005</c:v>
                </c:pt>
                <c:pt idx="12">
                  <c:v>0.69856012219999997</c:v>
                </c:pt>
                <c:pt idx="13">
                  <c:v>0.86544525679999995</c:v>
                </c:pt>
                <c:pt idx="14">
                  <c:v>1.141318091</c:v>
                </c:pt>
                <c:pt idx="15">
                  <c:v>1.7137239630000001</c:v>
                </c:pt>
                <c:pt idx="16">
                  <c:v>3.0525217470000001</c:v>
                </c:pt>
                <c:pt idx="17">
                  <c:v>5.3082657510000004</c:v>
                </c:pt>
                <c:pt idx="18">
                  <c:v>2.9550834180000001</c:v>
                </c:pt>
                <c:pt idx="19">
                  <c:v>1.937160663</c:v>
                </c:pt>
                <c:pt idx="20">
                  <c:v>1.4695928490000001</c:v>
                </c:pt>
                <c:pt idx="21">
                  <c:v>1.2193432340000001</c:v>
                </c:pt>
                <c:pt idx="22">
                  <c:v>1.066619156</c:v>
                </c:pt>
                <c:pt idx="23">
                  <c:v>0.96724180749999999</c:v>
                </c:pt>
                <c:pt idx="24">
                  <c:v>0.90015048200000003</c:v>
                </c:pt>
                <c:pt idx="25">
                  <c:v>0.85075748679999996</c:v>
                </c:pt>
                <c:pt idx="26">
                  <c:v>0.81181374110000004</c:v>
                </c:pt>
                <c:pt idx="27">
                  <c:v>0.78202289319999996</c:v>
                </c:pt>
                <c:pt idx="28">
                  <c:v>0.75788911950000004</c:v>
                </c:pt>
                <c:pt idx="29">
                  <c:v>0.73564575040000002</c:v>
                </c:pt>
                <c:pt idx="30">
                  <c:v>0.7167324517</c:v>
                </c:pt>
                <c:pt idx="31">
                  <c:v>0.69790131330000005</c:v>
                </c:pt>
                <c:pt idx="32">
                  <c:v>0.68143010309999996</c:v>
                </c:pt>
                <c:pt idx="33">
                  <c:v>0.66432082540000004</c:v>
                </c:pt>
                <c:pt idx="34">
                  <c:v>0.64698946410000002</c:v>
                </c:pt>
                <c:pt idx="35">
                  <c:v>0.6303337712</c:v>
                </c:pt>
                <c:pt idx="36">
                  <c:v>0.61171572220000003</c:v>
                </c:pt>
                <c:pt idx="37">
                  <c:v>0.59460668149999996</c:v>
                </c:pt>
                <c:pt idx="38">
                  <c:v>0.57426583090000005</c:v>
                </c:pt>
                <c:pt idx="39">
                  <c:v>0.5562728227</c:v>
                </c:pt>
                <c:pt idx="40">
                  <c:v>0.53230964410000003</c:v>
                </c:pt>
              </c:numCache>
            </c:numRef>
          </c:yVal>
          <c:smooth val="1"/>
        </c:ser>
        <c:ser>
          <c:idx val="5"/>
          <c:order val="1"/>
          <c:tx>
            <c:v>Q=0.2</c:v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'k=3'!$J$6:$J$46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'k=3'!$L$6:$L$46</c:f>
              <c:numCache>
                <c:formatCode>0.00E+00</c:formatCode>
                <c:ptCount val="41"/>
                <c:pt idx="0">
                  <c:v>0.45812683399999998</c:v>
                </c:pt>
                <c:pt idx="1">
                  <c:v>0.4726671046</c:v>
                </c:pt>
                <c:pt idx="2">
                  <c:v>0.48551033910000002</c:v>
                </c:pt>
                <c:pt idx="3">
                  <c:v>0.64263271119999998</c:v>
                </c:pt>
                <c:pt idx="4">
                  <c:v>0.68603481030000002</c:v>
                </c:pt>
                <c:pt idx="5">
                  <c:v>0.45693578769999998</c:v>
                </c:pt>
                <c:pt idx="6">
                  <c:v>0.58230734500000003</c:v>
                </c:pt>
                <c:pt idx="7">
                  <c:v>0.83730103</c:v>
                </c:pt>
                <c:pt idx="8">
                  <c:v>1.215751647</c:v>
                </c:pt>
                <c:pt idx="9">
                  <c:v>0.86016533299999998</c:v>
                </c:pt>
                <c:pt idx="10">
                  <c:v>0.59533223359999998</c:v>
                </c:pt>
                <c:pt idx="11">
                  <c:v>0.5167715034</c:v>
                </c:pt>
                <c:pt idx="12">
                  <c:v>0.59843395499999996</c:v>
                </c:pt>
                <c:pt idx="13">
                  <c:v>0.73070388779999995</c:v>
                </c:pt>
                <c:pt idx="14">
                  <c:v>0.93123164709999995</c:v>
                </c:pt>
                <c:pt idx="15">
                  <c:v>1.276095381</c:v>
                </c:pt>
                <c:pt idx="16">
                  <c:v>1.8178006739999999</c:v>
                </c:pt>
                <c:pt idx="17">
                  <c:v>2.8039281319999998</c:v>
                </c:pt>
                <c:pt idx="18">
                  <c:v>2.5439037880000002</c:v>
                </c:pt>
                <c:pt idx="19">
                  <c:v>1.8390357319999999</c:v>
                </c:pt>
                <c:pt idx="20">
                  <c:v>1.449252853</c:v>
                </c:pt>
                <c:pt idx="21">
                  <c:v>1.2183387130000001</c:v>
                </c:pt>
                <c:pt idx="22">
                  <c:v>1.0656462120000001</c:v>
                </c:pt>
                <c:pt idx="23">
                  <c:v>0.96357953119999995</c:v>
                </c:pt>
                <c:pt idx="24">
                  <c:v>0.89095675129999996</c:v>
                </c:pt>
                <c:pt idx="25">
                  <c:v>0.83502257359999998</c:v>
                </c:pt>
                <c:pt idx="26">
                  <c:v>0.78717774650000005</c:v>
                </c:pt>
                <c:pt idx="27">
                  <c:v>0.74870607219999996</c:v>
                </c:pt>
                <c:pt idx="28">
                  <c:v>0.71585476550000005</c:v>
                </c:pt>
                <c:pt idx="29">
                  <c:v>0.6843233393</c:v>
                </c:pt>
                <c:pt idx="30">
                  <c:v>0.65642574519999997</c:v>
                </c:pt>
                <c:pt idx="31">
                  <c:v>0.62906091109999995</c:v>
                </c:pt>
                <c:pt idx="32">
                  <c:v>0.60227881679999995</c:v>
                </c:pt>
                <c:pt idx="33">
                  <c:v>0.57582012360000001</c:v>
                </c:pt>
                <c:pt idx="34">
                  <c:v>0.55006957909999998</c:v>
                </c:pt>
                <c:pt idx="35">
                  <c:v>0.52600955670000005</c:v>
                </c:pt>
                <c:pt idx="36">
                  <c:v>0.5022923078</c:v>
                </c:pt>
                <c:pt idx="37">
                  <c:v>0.47469783830000001</c:v>
                </c:pt>
                <c:pt idx="38">
                  <c:v>0.4459519502</c:v>
                </c:pt>
                <c:pt idx="39">
                  <c:v>0.42098762960000002</c:v>
                </c:pt>
                <c:pt idx="40">
                  <c:v>0.39122769060000001</c:v>
                </c:pt>
              </c:numCache>
            </c:numRef>
          </c:yVal>
          <c:smooth val="1"/>
        </c:ser>
        <c:ser>
          <c:idx val="6"/>
          <c:order val="2"/>
          <c:tx>
            <c:v>Q=0.3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'k=3'!$J$6:$J$46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'k=3'!$M$6:$M$46</c:f>
              <c:numCache>
                <c:formatCode>0.00E+00</c:formatCode>
                <c:ptCount val="41"/>
                <c:pt idx="0">
                  <c:v>0.30833914550000002</c:v>
                </c:pt>
                <c:pt idx="1">
                  <c:v>0.47343574379999998</c:v>
                </c:pt>
                <c:pt idx="2">
                  <c:v>0.37659113910000003</c:v>
                </c:pt>
                <c:pt idx="3">
                  <c:v>0.43521947560000002</c:v>
                </c:pt>
                <c:pt idx="4">
                  <c:v>0.60513598530000001</c:v>
                </c:pt>
                <c:pt idx="5">
                  <c:v>0.43594627029999999</c:v>
                </c:pt>
                <c:pt idx="6">
                  <c:v>0.48186703870000003</c:v>
                </c:pt>
                <c:pt idx="7">
                  <c:v>0.60761728100000001</c:v>
                </c:pt>
                <c:pt idx="8">
                  <c:v>0.8285896264</c:v>
                </c:pt>
                <c:pt idx="9">
                  <c:v>0.84375580009999995</c:v>
                </c:pt>
                <c:pt idx="10">
                  <c:v>0.57741630740000005</c:v>
                </c:pt>
                <c:pt idx="11">
                  <c:v>0.48080248240000001</c:v>
                </c:pt>
                <c:pt idx="12">
                  <c:v>0.53309544720000002</c:v>
                </c:pt>
                <c:pt idx="13">
                  <c:v>0.6254428796</c:v>
                </c:pt>
                <c:pt idx="14">
                  <c:v>0.7698486538</c:v>
                </c:pt>
                <c:pt idx="15">
                  <c:v>0.99260849689999997</c:v>
                </c:pt>
                <c:pt idx="16">
                  <c:v>1.3122934340000001</c:v>
                </c:pt>
                <c:pt idx="17">
                  <c:v>1.875356998</c:v>
                </c:pt>
                <c:pt idx="18">
                  <c:v>2.3458897950000002</c:v>
                </c:pt>
                <c:pt idx="19">
                  <c:v>1.7690247649999999</c:v>
                </c:pt>
                <c:pt idx="20">
                  <c:v>1.422799527</c:v>
                </c:pt>
                <c:pt idx="21">
                  <c:v>1.21120652</c:v>
                </c:pt>
                <c:pt idx="22">
                  <c:v>1.064737182</c:v>
                </c:pt>
                <c:pt idx="23">
                  <c:v>0.96278766839999996</c:v>
                </c:pt>
                <c:pt idx="24">
                  <c:v>0.88322832979999999</c:v>
                </c:pt>
                <c:pt idx="25">
                  <c:v>0.81848048210000002</c:v>
                </c:pt>
                <c:pt idx="26">
                  <c:v>0.76162654139999997</c:v>
                </c:pt>
                <c:pt idx="27">
                  <c:v>0.71502534289999997</c:v>
                </c:pt>
                <c:pt idx="28">
                  <c:v>0.67411599590000004</c:v>
                </c:pt>
                <c:pt idx="29">
                  <c:v>0.6357206957</c:v>
                </c:pt>
                <c:pt idx="30">
                  <c:v>0.60076450079999999</c:v>
                </c:pt>
                <c:pt idx="31">
                  <c:v>0.56647050990000003</c:v>
                </c:pt>
                <c:pt idx="32">
                  <c:v>0.53579820160000002</c:v>
                </c:pt>
                <c:pt idx="33">
                  <c:v>0.5040846792</c:v>
                </c:pt>
                <c:pt idx="34">
                  <c:v>0.47410156959999999</c:v>
                </c:pt>
                <c:pt idx="35">
                  <c:v>0.4425831885</c:v>
                </c:pt>
                <c:pt idx="36">
                  <c:v>0.41473408099999998</c:v>
                </c:pt>
                <c:pt idx="37">
                  <c:v>0.38588053779999998</c:v>
                </c:pt>
                <c:pt idx="38">
                  <c:v>0.35451731409999998</c:v>
                </c:pt>
                <c:pt idx="39">
                  <c:v>0.33115795889999999</c:v>
                </c:pt>
                <c:pt idx="40">
                  <c:v>0.3004636134</c:v>
                </c:pt>
              </c:numCache>
            </c:numRef>
          </c:yVal>
          <c:smooth val="1"/>
        </c:ser>
        <c:ser>
          <c:idx val="7"/>
          <c:order val="3"/>
          <c:tx>
            <c:v>Q=0.4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'k=3'!$J$6:$J$46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'k=3'!$N$6:$N$46</c:f>
              <c:numCache>
                <c:formatCode>0.00E+00</c:formatCode>
                <c:ptCount val="41"/>
                <c:pt idx="0">
                  <c:v>0.26524448740000001</c:v>
                </c:pt>
                <c:pt idx="1">
                  <c:v>0.43784817939999998</c:v>
                </c:pt>
                <c:pt idx="2">
                  <c:v>0.32216262400000001</c:v>
                </c:pt>
                <c:pt idx="3">
                  <c:v>0.32832489479999999</c:v>
                </c:pt>
                <c:pt idx="4">
                  <c:v>0.53105248140000005</c:v>
                </c:pt>
                <c:pt idx="5">
                  <c:v>0.41549892360000001</c:v>
                </c:pt>
                <c:pt idx="6">
                  <c:v>0.41158730830000001</c:v>
                </c:pt>
                <c:pt idx="7">
                  <c:v>0.48715710330000001</c:v>
                </c:pt>
                <c:pt idx="8">
                  <c:v>0.62556468700000001</c:v>
                </c:pt>
                <c:pt idx="9">
                  <c:v>0.73047188919999995</c:v>
                </c:pt>
                <c:pt idx="10">
                  <c:v>0.56631516609999999</c:v>
                </c:pt>
                <c:pt idx="11">
                  <c:v>0.46760874130000002</c:v>
                </c:pt>
                <c:pt idx="12">
                  <c:v>0.49296561239999998</c:v>
                </c:pt>
                <c:pt idx="13">
                  <c:v>0.55655485439999997</c:v>
                </c:pt>
                <c:pt idx="14">
                  <c:v>0.66373578649999998</c:v>
                </c:pt>
                <c:pt idx="15">
                  <c:v>0.82049523479999997</c:v>
                </c:pt>
                <c:pt idx="16">
                  <c:v>1.0415127980000001</c:v>
                </c:pt>
                <c:pt idx="17">
                  <c:v>1.418742575</c:v>
                </c:pt>
                <c:pt idx="18">
                  <c:v>1.897780276</c:v>
                </c:pt>
                <c:pt idx="19">
                  <c:v>1.7330019560000001</c:v>
                </c:pt>
                <c:pt idx="20">
                  <c:v>1.4085152240000001</c:v>
                </c:pt>
                <c:pt idx="21">
                  <c:v>1.20674196</c:v>
                </c:pt>
                <c:pt idx="22">
                  <c:v>1.064672558</c:v>
                </c:pt>
                <c:pt idx="23">
                  <c:v>0.96162157709999996</c:v>
                </c:pt>
                <c:pt idx="24">
                  <c:v>0.87442909719999995</c:v>
                </c:pt>
                <c:pt idx="25">
                  <c:v>0.80116807720000005</c:v>
                </c:pt>
                <c:pt idx="26">
                  <c:v>0.73569127469999995</c:v>
                </c:pt>
                <c:pt idx="27">
                  <c:v>0.68157116070000001</c:v>
                </c:pt>
                <c:pt idx="28">
                  <c:v>0.63475247670000001</c:v>
                </c:pt>
                <c:pt idx="29">
                  <c:v>0.58945537410000004</c:v>
                </c:pt>
                <c:pt idx="30">
                  <c:v>0.55020291129999999</c:v>
                </c:pt>
                <c:pt idx="31">
                  <c:v>0.51129189190000002</c:v>
                </c:pt>
                <c:pt idx="32">
                  <c:v>0.47561145290000001</c:v>
                </c:pt>
                <c:pt idx="33">
                  <c:v>0.44243371520000002</c:v>
                </c:pt>
                <c:pt idx="34">
                  <c:v>0.41051242650000003</c:v>
                </c:pt>
                <c:pt idx="35">
                  <c:v>0.37894277170000001</c:v>
                </c:pt>
                <c:pt idx="36">
                  <c:v>0.35094503700000002</c:v>
                </c:pt>
                <c:pt idx="37">
                  <c:v>0.32071601709999997</c:v>
                </c:pt>
                <c:pt idx="38">
                  <c:v>0.29204594839999998</c:v>
                </c:pt>
                <c:pt idx="39">
                  <c:v>0.26928134580000002</c:v>
                </c:pt>
                <c:pt idx="40">
                  <c:v>0.24088765270000001</c:v>
                </c:pt>
              </c:numCache>
            </c:numRef>
          </c:yVal>
          <c:smooth val="1"/>
        </c:ser>
        <c:ser>
          <c:idx val="1"/>
          <c:order val="4"/>
          <c:tx>
            <c:v>Q=0.5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'k=3'!$J$6:$J$46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'k=3'!$O$6:$O$46</c:f>
              <c:numCache>
                <c:formatCode>0.00E+00</c:formatCode>
                <c:ptCount val="41"/>
                <c:pt idx="0">
                  <c:v>0.23646242170000001</c:v>
                </c:pt>
                <c:pt idx="1">
                  <c:v>0.37761942980000002</c:v>
                </c:pt>
                <c:pt idx="2">
                  <c:v>0.31537052319999997</c:v>
                </c:pt>
                <c:pt idx="3">
                  <c:v>0.28596045580000001</c:v>
                </c:pt>
                <c:pt idx="4">
                  <c:v>0.46219522689999998</c:v>
                </c:pt>
                <c:pt idx="5">
                  <c:v>0.40546076289999999</c:v>
                </c:pt>
                <c:pt idx="6">
                  <c:v>0.35411611980000002</c:v>
                </c:pt>
                <c:pt idx="7">
                  <c:v>0.40240950180000001</c:v>
                </c:pt>
                <c:pt idx="8">
                  <c:v>0.50266182469999998</c:v>
                </c:pt>
                <c:pt idx="9">
                  <c:v>0.62834602979999998</c:v>
                </c:pt>
                <c:pt idx="10">
                  <c:v>0.55593358599999998</c:v>
                </c:pt>
                <c:pt idx="11">
                  <c:v>0.46399712370000001</c:v>
                </c:pt>
                <c:pt idx="12">
                  <c:v>0.467647125</c:v>
                </c:pt>
                <c:pt idx="13">
                  <c:v>0.51026242099999997</c:v>
                </c:pt>
                <c:pt idx="14">
                  <c:v>0.59154274689999997</c:v>
                </c:pt>
                <c:pt idx="15">
                  <c:v>0.70807235810000002</c:v>
                </c:pt>
                <c:pt idx="16">
                  <c:v>0.8724347844</c:v>
                </c:pt>
                <c:pt idx="17">
                  <c:v>1.14866549</c:v>
                </c:pt>
                <c:pt idx="18">
                  <c:v>1.5385359949999999</c:v>
                </c:pt>
                <c:pt idx="19">
                  <c:v>1.7004398000000001</c:v>
                </c:pt>
                <c:pt idx="20">
                  <c:v>1.399673355</c:v>
                </c:pt>
                <c:pt idx="21">
                  <c:v>1.2037229540000001</c:v>
                </c:pt>
                <c:pt idx="22">
                  <c:v>1.064286142</c:v>
                </c:pt>
                <c:pt idx="23">
                  <c:v>0.96042954219999999</c:v>
                </c:pt>
                <c:pt idx="24">
                  <c:v>0.86591045420000001</c:v>
                </c:pt>
                <c:pt idx="25">
                  <c:v>0.78328939149999999</c:v>
                </c:pt>
                <c:pt idx="26">
                  <c:v>0.7101547185</c:v>
                </c:pt>
                <c:pt idx="27">
                  <c:v>0.6492743379</c:v>
                </c:pt>
                <c:pt idx="28">
                  <c:v>0.59693344039999996</c:v>
                </c:pt>
                <c:pt idx="29">
                  <c:v>0.54782722949999996</c:v>
                </c:pt>
                <c:pt idx="30">
                  <c:v>0.50525305779999996</c:v>
                </c:pt>
                <c:pt idx="31">
                  <c:v>0.46337927680000002</c:v>
                </c:pt>
                <c:pt idx="32">
                  <c:v>0.42543878190000001</c:v>
                </c:pt>
                <c:pt idx="33">
                  <c:v>0.39140562950000002</c:v>
                </c:pt>
                <c:pt idx="34">
                  <c:v>0.35719042969999998</c:v>
                </c:pt>
                <c:pt idx="35">
                  <c:v>0.32768027399999999</c:v>
                </c:pt>
                <c:pt idx="36">
                  <c:v>0.300733209</c:v>
                </c:pt>
                <c:pt idx="37">
                  <c:v>0.27220385130000002</c:v>
                </c:pt>
                <c:pt idx="38">
                  <c:v>0.24557338049999999</c:v>
                </c:pt>
                <c:pt idx="39">
                  <c:v>0.2245488464</c:v>
                </c:pt>
                <c:pt idx="40">
                  <c:v>0.19994993010000001</c:v>
                </c:pt>
              </c:numCache>
            </c:numRef>
          </c:yVal>
          <c:smooth val="1"/>
        </c:ser>
        <c:ser>
          <c:idx val="3"/>
          <c:order val="5"/>
          <c:tx>
            <c:v>Q=0.7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'k=3'!$J$6:$J$46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'k=3'!$P$6:$P$46</c:f>
              <c:numCache>
                <c:formatCode>0.00E+00</c:formatCode>
                <c:ptCount val="41"/>
                <c:pt idx="0">
                  <c:v>0.22055725600000001</c:v>
                </c:pt>
                <c:pt idx="1">
                  <c:v>0.2815113823</c:v>
                </c:pt>
                <c:pt idx="2">
                  <c:v>0.31285494949999998</c:v>
                </c:pt>
                <c:pt idx="3">
                  <c:v>0.24669768619999999</c:v>
                </c:pt>
                <c:pt idx="4">
                  <c:v>0.34723657520000001</c:v>
                </c:pt>
                <c:pt idx="5">
                  <c:v>0.39398178499999997</c:v>
                </c:pt>
                <c:pt idx="6">
                  <c:v>0.31338474960000001</c:v>
                </c:pt>
                <c:pt idx="7">
                  <c:v>0.30112855220000001</c:v>
                </c:pt>
                <c:pt idx="8">
                  <c:v>0.36531178959999999</c:v>
                </c:pt>
                <c:pt idx="9">
                  <c:v>0.48472552470000002</c:v>
                </c:pt>
                <c:pt idx="10">
                  <c:v>0.53818792390000003</c:v>
                </c:pt>
                <c:pt idx="11">
                  <c:v>0.45979137120000002</c:v>
                </c:pt>
                <c:pt idx="12">
                  <c:v>0.4347834116</c:v>
                </c:pt>
                <c:pt idx="13">
                  <c:v>0.45362118829999998</c:v>
                </c:pt>
                <c:pt idx="14">
                  <c:v>0.50159953260000001</c:v>
                </c:pt>
                <c:pt idx="15">
                  <c:v>0.57166371920000003</c:v>
                </c:pt>
                <c:pt idx="16">
                  <c:v>0.67430685469999996</c:v>
                </c:pt>
                <c:pt idx="17">
                  <c:v>0.84558391219999995</c:v>
                </c:pt>
                <c:pt idx="18">
                  <c:v>1.1021575669999999</c:v>
                </c:pt>
                <c:pt idx="19">
                  <c:v>1.3873224</c:v>
                </c:pt>
                <c:pt idx="20">
                  <c:v>1.389374291</c:v>
                </c:pt>
                <c:pt idx="21">
                  <c:v>1.1988060460000001</c:v>
                </c:pt>
                <c:pt idx="22">
                  <c:v>1.065467653</c:v>
                </c:pt>
                <c:pt idx="23">
                  <c:v>0.95772924559999995</c:v>
                </c:pt>
                <c:pt idx="24">
                  <c:v>0.84658685720000004</c:v>
                </c:pt>
                <c:pt idx="25">
                  <c:v>0.74618050319999996</c:v>
                </c:pt>
                <c:pt idx="26">
                  <c:v>0.65899037179999997</c:v>
                </c:pt>
                <c:pt idx="27">
                  <c:v>0.58791987810000002</c:v>
                </c:pt>
                <c:pt idx="28">
                  <c:v>0.52797479120000002</c:v>
                </c:pt>
                <c:pt idx="29">
                  <c:v>0.47400664799999997</c:v>
                </c:pt>
                <c:pt idx="30">
                  <c:v>0.42808816119999998</c:v>
                </c:pt>
                <c:pt idx="31">
                  <c:v>0.38487023910000001</c:v>
                </c:pt>
                <c:pt idx="32">
                  <c:v>0.34780426840000001</c:v>
                </c:pt>
                <c:pt idx="33">
                  <c:v>0.31439057850000002</c:v>
                </c:pt>
                <c:pt idx="34">
                  <c:v>0.28442359630000003</c:v>
                </c:pt>
                <c:pt idx="35">
                  <c:v>0.25637709980000001</c:v>
                </c:pt>
                <c:pt idx="36">
                  <c:v>0.2332735443</c:v>
                </c:pt>
                <c:pt idx="37">
                  <c:v>0.2094350485</c:v>
                </c:pt>
                <c:pt idx="38">
                  <c:v>0.1878218656</c:v>
                </c:pt>
                <c:pt idx="39">
                  <c:v>0.17136604790000001</c:v>
                </c:pt>
                <c:pt idx="40">
                  <c:v>0.1521184471</c:v>
                </c:pt>
              </c:numCache>
            </c:numRef>
          </c:yVal>
          <c:smooth val="1"/>
        </c:ser>
        <c:ser>
          <c:idx val="2"/>
          <c:order val="6"/>
          <c:tx>
            <c:v>Q=1.0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'k=3'!$J$6:$J$46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'k=3'!$Q$6:$Q$46</c:f>
              <c:numCache>
                <c:formatCode>0.00E+00</c:formatCode>
                <c:ptCount val="41"/>
                <c:pt idx="0">
                  <c:v>0.20296903990000001</c:v>
                </c:pt>
                <c:pt idx="1">
                  <c:v>0.20263322710000001</c:v>
                </c:pt>
                <c:pt idx="2">
                  <c:v>0.27771612490000003</c:v>
                </c:pt>
                <c:pt idx="3">
                  <c:v>0.2223379721</c:v>
                </c:pt>
                <c:pt idx="4">
                  <c:v>0.26744320869999999</c:v>
                </c:pt>
                <c:pt idx="5">
                  <c:v>0.33987925349999998</c:v>
                </c:pt>
                <c:pt idx="6">
                  <c:v>0.31306406799999997</c:v>
                </c:pt>
                <c:pt idx="7">
                  <c:v>0.26449192319999998</c:v>
                </c:pt>
                <c:pt idx="8">
                  <c:v>0.29225131859999998</c:v>
                </c:pt>
                <c:pt idx="9">
                  <c:v>0.37238788360000002</c:v>
                </c:pt>
                <c:pt idx="10">
                  <c:v>0.49118663940000001</c:v>
                </c:pt>
                <c:pt idx="11">
                  <c:v>0.45013760470000003</c:v>
                </c:pt>
                <c:pt idx="12">
                  <c:v>0.38722444309999998</c:v>
                </c:pt>
                <c:pt idx="13">
                  <c:v>0.38225060659999999</c:v>
                </c:pt>
                <c:pt idx="14">
                  <c:v>0.41393899690000002</c:v>
                </c:pt>
                <c:pt idx="15">
                  <c:v>0.45848987689999998</c:v>
                </c:pt>
                <c:pt idx="16">
                  <c:v>0.51980240779999998</c:v>
                </c:pt>
                <c:pt idx="17">
                  <c:v>0.62012338249999999</c:v>
                </c:pt>
                <c:pt idx="18">
                  <c:v>0.77871914279999999</c:v>
                </c:pt>
                <c:pt idx="19">
                  <c:v>0.99174087590000004</c:v>
                </c:pt>
                <c:pt idx="20">
                  <c:v>1.199679137</c:v>
                </c:pt>
                <c:pt idx="21">
                  <c:v>1.195356442</c:v>
                </c:pt>
                <c:pt idx="22">
                  <c:v>1.0633845850000001</c:v>
                </c:pt>
                <c:pt idx="23">
                  <c:v>0.9528762932</c:v>
                </c:pt>
                <c:pt idx="24">
                  <c:v>0.81363450429999995</c:v>
                </c:pt>
                <c:pt idx="25">
                  <c:v>0.68995572360000001</c:v>
                </c:pt>
                <c:pt idx="26">
                  <c:v>0.58652951480000004</c:v>
                </c:pt>
                <c:pt idx="27">
                  <c:v>0.50686031809999998</c:v>
                </c:pt>
                <c:pt idx="28">
                  <c:v>0.4415790758</c:v>
                </c:pt>
                <c:pt idx="29">
                  <c:v>0.38712498810000001</c:v>
                </c:pt>
                <c:pt idx="30">
                  <c:v>0.34216946640000001</c:v>
                </c:pt>
                <c:pt idx="31">
                  <c:v>0.3015690774</c:v>
                </c:pt>
                <c:pt idx="32">
                  <c:v>0.26818180959999999</c:v>
                </c:pt>
                <c:pt idx="33">
                  <c:v>0.237821533</c:v>
                </c:pt>
                <c:pt idx="34">
                  <c:v>0.2121343034</c:v>
                </c:pt>
                <c:pt idx="35">
                  <c:v>0.18848334620000001</c:v>
                </c:pt>
                <c:pt idx="36">
                  <c:v>0.16948545849999999</c:v>
                </c:pt>
                <c:pt idx="37">
                  <c:v>0.15051300549999999</c:v>
                </c:pt>
                <c:pt idx="38">
                  <c:v>0.1335806263</c:v>
                </c:pt>
                <c:pt idx="39">
                  <c:v>0.1209215786</c:v>
                </c:pt>
                <c:pt idx="40">
                  <c:v>0.1059809541</c:v>
                </c:pt>
              </c:numCache>
            </c:numRef>
          </c:yVal>
          <c:smooth val="1"/>
        </c:ser>
        <c:ser>
          <c:idx val="0"/>
          <c:order val="7"/>
          <c:tx>
            <c:v>Q=1.5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'k=3'!$J$6:$J$46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'k=3'!$R$6:$R$46</c:f>
              <c:numCache>
                <c:formatCode>0.00E+00</c:formatCode>
                <c:ptCount val="41"/>
                <c:pt idx="0">
                  <c:v>0.1841100313</c:v>
                </c:pt>
                <c:pt idx="1">
                  <c:v>0.16285061100000001</c:v>
                </c:pt>
                <c:pt idx="2">
                  <c:v>0.20703230140000001</c:v>
                </c:pt>
                <c:pt idx="3">
                  <c:v>0.2112329245</c:v>
                </c:pt>
                <c:pt idx="4">
                  <c:v>0.19884264439999999</c:v>
                </c:pt>
                <c:pt idx="5">
                  <c:v>0.23014023719999999</c:v>
                </c:pt>
                <c:pt idx="6">
                  <c:v>0.27875960659999999</c:v>
                </c:pt>
                <c:pt idx="7">
                  <c:v>0.25050543400000003</c:v>
                </c:pt>
                <c:pt idx="8">
                  <c:v>0.24350712660000001</c:v>
                </c:pt>
                <c:pt idx="9">
                  <c:v>0.28150668420000002</c:v>
                </c:pt>
                <c:pt idx="10">
                  <c:v>0.34071735939999998</c:v>
                </c:pt>
                <c:pt idx="11">
                  <c:v>0.41618466440000002</c:v>
                </c:pt>
                <c:pt idx="12">
                  <c:v>0.37523260870000003</c:v>
                </c:pt>
                <c:pt idx="13">
                  <c:v>0.33310405370000001</c:v>
                </c:pt>
                <c:pt idx="14">
                  <c:v>0.31332943499999999</c:v>
                </c:pt>
                <c:pt idx="15">
                  <c:v>0.33425838229999999</c:v>
                </c:pt>
                <c:pt idx="16">
                  <c:v>0.37482105770000002</c:v>
                </c:pt>
                <c:pt idx="17">
                  <c:v>0.43185953269999999</c:v>
                </c:pt>
                <c:pt idx="18">
                  <c:v>0.52532590700000004</c:v>
                </c:pt>
                <c:pt idx="19">
                  <c:v>0.66376382440000004</c:v>
                </c:pt>
                <c:pt idx="20">
                  <c:v>0.85776880200000005</c:v>
                </c:pt>
                <c:pt idx="21">
                  <c:v>1.04620252</c:v>
                </c:pt>
                <c:pt idx="22">
                  <c:v>1.055848744</c:v>
                </c:pt>
                <c:pt idx="23">
                  <c:v>0.94253633520000002</c:v>
                </c:pt>
                <c:pt idx="24">
                  <c:v>0.75709129070000003</c:v>
                </c:pt>
                <c:pt idx="25">
                  <c:v>0.60134498430000005</c:v>
                </c:pt>
                <c:pt idx="26">
                  <c:v>0.48435806809999998</c:v>
                </c:pt>
                <c:pt idx="27">
                  <c:v>0.40211601159999999</c:v>
                </c:pt>
                <c:pt idx="28">
                  <c:v>0.33966884250000001</c:v>
                </c:pt>
                <c:pt idx="29">
                  <c:v>0.28979194870000002</c:v>
                </c:pt>
                <c:pt idx="30">
                  <c:v>0.25089760259999999</c:v>
                </c:pt>
                <c:pt idx="31">
                  <c:v>0.2172455824</c:v>
                </c:pt>
                <c:pt idx="32">
                  <c:v>0.19058057680000001</c:v>
                </c:pt>
                <c:pt idx="33">
                  <c:v>0.1670537809</c:v>
                </c:pt>
                <c:pt idx="34">
                  <c:v>0.14764293270000001</c:v>
                </c:pt>
                <c:pt idx="35">
                  <c:v>0.13041135379999999</c:v>
                </c:pt>
                <c:pt idx="36">
                  <c:v>0.11663790979999999</c:v>
                </c:pt>
                <c:pt idx="37">
                  <c:v>0.103018521</c:v>
                </c:pt>
                <c:pt idx="38">
                  <c:v>9.1046477220000005E-2</c:v>
                </c:pt>
                <c:pt idx="39">
                  <c:v>8.2238784430000003E-2</c:v>
                </c:pt>
                <c:pt idx="40">
                  <c:v>7.195776928E-2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072"/>
        <c:axId val="270856512"/>
      </c:scatterChart>
      <c:valAx>
        <c:axId val="270857072"/>
        <c:scaling>
          <c:logBase val="10"/>
          <c:orientation val="minMax"/>
          <c:max val="1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856512"/>
        <c:crosses val="autoZero"/>
        <c:crossBetween val="midCat"/>
      </c:valAx>
      <c:valAx>
        <c:axId val="270856512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8570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v>Q=0.1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'k=4'!$J$6:$J$46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'k=4'!$K$6:$K$46</c:f>
              <c:numCache>
                <c:formatCode>General</c:formatCode>
                <c:ptCount val="41"/>
                <c:pt idx="0">
                  <c:v>0.54935274919999999</c:v>
                </c:pt>
                <c:pt idx="1">
                  <c:v>0.60028353050000005</c:v>
                </c:pt>
                <c:pt idx="2">
                  <c:v>1.1439186889999999</c:v>
                </c:pt>
                <c:pt idx="3">
                  <c:v>0.76128828100000001</c:v>
                </c:pt>
                <c:pt idx="4">
                  <c:v>0.52897265120000003</c:v>
                </c:pt>
                <c:pt idx="5">
                  <c:v>0.78291156220000002</c:v>
                </c:pt>
                <c:pt idx="6">
                  <c:v>1.3284595859999999</c:v>
                </c:pt>
                <c:pt idx="7">
                  <c:v>1.572889679</c:v>
                </c:pt>
                <c:pt idx="8">
                  <c:v>0.94167460270000003</c:v>
                </c:pt>
                <c:pt idx="9">
                  <c:v>0.71814495860000005</c:v>
                </c:pt>
                <c:pt idx="10">
                  <c:v>0.58804627340000004</c:v>
                </c:pt>
                <c:pt idx="11">
                  <c:v>0.7226436249</c:v>
                </c:pt>
                <c:pt idx="12">
                  <c:v>0.91066906930000002</c:v>
                </c:pt>
                <c:pt idx="13">
                  <c:v>1.2133115409999999</c:v>
                </c:pt>
                <c:pt idx="14">
                  <c:v>1.7276479170000001</c:v>
                </c:pt>
                <c:pt idx="15">
                  <c:v>2.805395168</c:v>
                </c:pt>
                <c:pt idx="16">
                  <c:v>4.5413041649999997</c:v>
                </c:pt>
                <c:pt idx="17">
                  <c:v>3.0008300659999998</c:v>
                </c:pt>
                <c:pt idx="18">
                  <c:v>2.0559300889999998</c:v>
                </c:pt>
                <c:pt idx="19">
                  <c:v>1.58928</c:v>
                </c:pt>
                <c:pt idx="20">
                  <c:v>1.3180108479999999</c:v>
                </c:pt>
                <c:pt idx="21">
                  <c:v>1.1601256470000001</c:v>
                </c:pt>
                <c:pt idx="22">
                  <c:v>1.047957367</c:v>
                </c:pt>
                <c:pt idx="23">
                  <c:v>0.97339852739999999</c:v>
                </c:pt>
                <c:pt idx="24">
                  <c:v>0.9201537917</c:v>
                </c:pt>
                <c:pt idx="25">
                  <c:v>0.88012853710000005</c:v>
                </c:pt>
                <c:pt idx="26">
                  <c:v>0.84571921579999998</c:v>
                </c:pt>
                <c:pt idx="27">
                  <c:v>0.81831526379999997</c:v>
                </c:pt>
                <c:pt idx="28">
                  <c:v>0.79574234489999995</c:v>
                </c:pt>
                <c:pt idx="29">
                  <c:v>0.77336857209999998</c:v>
                </c:pt>
                <c:pt idx="30">
                  <c:v>0.75421714179999999</c:v>
                </c:pt>
                <c:pt idx="31">
                  <c:v>0.73544997710000004</c:v>
                </c:pt>
                <c:pt idx="32">
                  <c:v>0.71701488059999996</c:v>
                </c:pt>
                <c:pt idx="33">
                  <c:v>0.69879397489999995</c:v>
                </c:pt>
                <c:pt idx="34">
                  <c:v>0.68104105069999998</c:v>
                </c:pt>
                <c:pt idx="35">
                  <c:v>0.66345632409999999</c:v>
                </c:pt>
                <c:pt idx="36">
                  <c:v>0.64414444390000003</c:v>
                </c:pt>
                <c:pt idx="37">
                  <c:v>0.6244680064</c:v>
                </c:pt>
                <c:pt idx="38">
                  <c:v>0.60236527579999999</c:v>
                </c:pt>
                <c:pt idx="39">
                  <c:v>0.58262348070000003</c:v>
                </c:pt>
                <c:pt idx="40">
                  <c:v>0.55578232949999995</c:v>
                </c:pt>
              </c:numCache>
            </c:numRef>
          </c:yVal>
          <c:smooth val="1"/>
        </c:ser>
        <c:ser>
          <c:idx val="5"/>
          <c:order val="1"/>
          <c:tx>
            <c:v>Q=0.2</c:v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'k=4'!$J$6:$J$46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'k=4'!$L$6:$L$46</c:f>
              <c:numCache>
                <c:formatCode>0.00E+00</c:formatCode>
                <c:ptCount val="41"/>
                <c:pt idx="0">
                  <c:v>0.50295429780000001</c:v>
                </c:pt>
                <c:pt idx="1">
                  <c:v>0.43379884559999998</c:v>
                </c:pt>
                <c:pt idx="2">
                  <c:v>0.60310423430000004</c:v>
                </c:pt>
                <c:pt idx="3">
                  <c:v>0.66317150069999997</c:v>
                </c:pt>
                <c:pt idx="4">
                  <c:v>0.4801366071</c:v>
                </c:pt>
                <c:pt idx="5">
                  <c:v>0.55601851260000001</c:v>
                </c:pt>
                <c:pt idx="6">
                  <c:v>0.75689529460000005</c:v>
                </c:pt>
                <c:pt idx="7">
                  <c:v>1.055870716</c:v>
                </c:pt>
                <c:pt idx="8">
                  <c:v>0.93956650580000001</c:v>
                </c:pt>
                <c:pt idx="9">
                  <c:v>0.69522419859999995</c:v>
                </c:pt>
                <c:pt idx="10">
                  <c:v>0.52277525030000005</c:v>
                </c:pt>
                <c:pt idx="11">
                  <c:v>0.58347505659999999</c:v>
                </c:pt>
                <c:pt idx="12">
                  <c:v>0.7284392811</c:v>
                </c:pt>
                <c:pt idx="13">
                  <c:v>0.92450525279999995</c:v>
                </c:pt>
                <c:pt idx="14">
                  <c:v>1.2021643150000001</c:v>
                </c:pt>
                <c:pt idx="15">
                  <c:v>1.619778543</c:v>
                </c:pt>
                <c:pt idx="16">
                  <c:v>2.275991082</c:v>
                </c:pt>
                <c:pt idx="17">
                  <c:v>2.561026719</c:v>
                </c:pt>
                <c:pt idx="18">
                  <c:v>1.8739036200000001</c:v>
                </c:pt>
                <c:pt idx="19">
                  <c:v>1.5265054149999999</c:v>
                </c:pt>
                <c:pt idx="20">
                  <c:v>1.300655954</c:v>
                </c:pt>
                <c:pt idx="21">
                  <c:v>1.1552232680000001</c:v>
                </c:pt>
                <c:pt idx="22">
                  <c:v>1.048062107</c:v>
                </c:pt>
                <c:pt idx="23">
                  <c:v>0.97198057250000003</c:v>
                </c:pt>
                <c:pt idx="24">
                  <c:v>0.91228225269999996</c:v>
                </c:pt>
                <c:pt idx="25">
                  <c:v>0.86321843340000004</c:v>
                </c:pt>
                <c:pt idx="26">
                  <c:v>0.81876488759999999</c:v>
                </c:pt>
                <c:pt idx="27">
                  <c:v>0.78122685430000005</c:v>
                </c:pt>
                <c:pt idx="28">
                  <c:v>0.74885521200000005</c:v>
                </c:pt>
                <c:pt idx="29">
                  <c:v>0.71562892290000002</c:v>
                </c:pt>
                <c:pt idx="30">
                  <c:v>0.68725858299999998</c:v>
                </c:pt>
                <c:pt idx="31">
                  <c:v>0.65824597569999999</c:v>
                </c:pt>
                <c:pt idx="32">
                  <c:v>0.63154045640000001</c:v>
                </c:pt>
                <c:pt idx="33">
                  <c:v>0.603312026</c:v>
                </c:pt>
                <c:pt idx="34">
                  <c:v>0.57616389280000002</c:v>
                </c:pt>
                <c:pt idx="35">
                  <c:v>0.54653127739999996</c:v>
                </c:pt>
                <c:pt idx="36">
                  <c:v>0.51942680490000004</c:v>
                </c:pt>
                <c:pt idx="37">
                  <c:v>0.49091165419999999</c:v>
                </c:pt>
                <c:pt idx="38">
                  <c:v>0.45928215700000002</c:v>
                </c:pt>
                <c:pt idx="39">
                  <c:v>0.4354994915</c:v>
                </c:pt>
                <c:pt idx="40">
                  <c:v>0.40153021329999999</c:v>
                </c:pt>
              </c:numCache>
            </c:numRef>
          </c:yVal>
          <c:smooth val="1"/>
        </c:ser>
        <c:ser>
          <c:idx val="6"/>
          <c:order val="2"/>
          <c:tx>
            <c:v>Q=0.3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'k=4'!$J$6:$J$46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'k=4'!$M$6:$M$46</c:f>
              <c:numCache>
                <c:formatCode>0.00E+00</c:formatCode>
                <c:ptCount val="41"/>
                <c:pt idx="0">
                  <c:v>0.46025903839999999</c:v>
                </c:pt>
                <c:pt idx="1">
                  <c:v>0.3315450338</c:v>
                </c:pt>
                <c:pt idx="2">
                  <c:v>0.40963104169999998</c:v>
                </c:pt>
                <c:pt idx="3">
                  <c:v>0.49881901239999998</c:v>
                </c:pt>
                <c:pt idx="4">
                  <c:v>0.47504655019999997</c:v>
                </c:pt>
                <c:pt idx="5">
                  <c:v>0.46556360460000001</c:v>
                </c:pt>
                <c:pt idx="6">
                  <c:v>0.56480240429999995</c:v>
                </c:pt>
                <c:pt idx="7">
                  <c:v>0.70842802130000004</c:v>
                </c:pt>
                <c:pt idx="8">
                  <c:v>0.8203641465</c:v>
                </c:pt>
                <c:pt idx="9">
                  <c:v>0.68321975710000005</c:v>
                </c:pt>
                <c:pt idx="10">
                  <c:v>0.49941616449999998</c:v>
                </c:pt>
                <c:pt idx="11">
                  <c:v>0.51576929360000001</c:v>
                </c:pt>
                <c:pt idx="12">
                  <c:v>0.61687912960000002</c:v>
                </c:pt>
                <c:pt idx="13">
                  <c:v>0.74423467990000003</c:v>
                </c:pt>
                <c:pt idx="14">
                  <c:v>0.92279733139999998</c:v>
                </c:pt>
                <c:pt idx="15">
                  <c:v>1.1681014649999999</c:v>
                </c:pt>
                <c:pt idx="16">
                  <c:v>1.541779657</c:v>
                </c:pt>
                <c:pt idx="17">
                  <c:v>2.0479407169999999</c:v>
                </c:pt>
                <c:pt idx="18">
                  <c:v>1.8041981840000001</c:v>
                </c:pt>
                <c:pt idx="19">
                  <c:v>1.4894445199999999</c:v>
                </c:pt>
                <c:pt idx="20">
                  <c:v>1.2860657769999999</c:v>
                </c:pt>
                <c:pt idx="21">
                  <c:v>1.150638984</c:v>
                </c:pt>
                <c:pt idx="22">
                  <c:v>1.0482024130000001</c:v>
                </c:pt>
                <c:pt idx="23">
                  <c:v>0.97117158270000004</c:v>
                </c:pt>
                <c:pt idx="24">
                  <c:v>0.90421103020000004</c:v>
                </c:pt>
                <c:pt idx="25">
                  <c:v>0.84533980330000003</c:v>
                </c:pt>
                <c:pt idx="26">
                  <c:v>0.79115962760000003</c:v>
                </c:pt>
                <c:pt idx="27">
                  <c:v>0.74380180039999999</c:v>
                </c:pt>
                <c:pt idx="28">
                  <c:v>0.70330450170000003</c:v>
                </c:pt>
                <c:pt idx="29">
                  <c:v>0.66156994700000005</c:v>
                </c:pt>
                <c:pt idx="30">
                  <c:v>0.62583574419999999</c:v>
                </c:pt>
                <c:pt idx="31">
                  <c:v>0.58932198690000004</c:v>
                </c:pt>
                <c:pt idx="32">
                  <c:v>0.55598569649999996</c:v>
                </c:pt>
                <c:pt idx="33">
                  <c:v>0.52072191720000005</c:v>
                </c:pt>
                <c:pt idx="34">
                  <c:v>0.49003686330000001</c:v>
                </c:pt>
                <c:pt idx="35">
                  <c:v>0.4577702313</c:v>
                </c:pt>
                <c:pt idx="36">
                  <c:v>0.42828536070000001</c:v>
                </c:pt>
                <c:pt idx="37">
                  <c:v>0.39536035320000001</c:v>
                </c:pt>
                <c:pt idx="38">
                  <c:v>0.36409547819999999</c:v>
                </c:pt>
                <c:pt idx="39">
                  <c:v>0.3383334167</c:v>
                </c:pt>
                <c:pt idx="40">
                  <c:v>0.3045596156</c:v>
                </c:pt>
              </c:numCache>
            </c:numRef>
          </c:yVal>
          <c:smooth val="1"/>
        </c:ser>
        <c:ser>
          <c:idx val="7"/>
          <c:order val="3"/>
          <c:tx>
            <c:v>Q=0.4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'k=4'!$J$6:$J$46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'k=4'!$N$6:$N$46</c:f>
              <c:numCache>
                <c:formatCode>0.00E+00</c:formatCode>
                <c:ptCount val="41"/>
                <c:pt idx="0">
                  <c:v>0.36493145049999998</c:v>
                </c:pt>
                <c:pt idx="1">
                  <c:v>0.318287506</c:v>
                </c:pt>
                <c:pt idx="2">
                  <c:v>0.31859466009999998</c:v>
                </c:pt>
                <c:pt idx="3">
                  <c:v>0.39580814460000002</c:v>
                </c:pt>
                <c:pt idx="4">
                  <c:v>0.46870776060000002</c:v>
                </c:pt>
                <c:pt idx="5">
                  <c:v>0.3918851988</c:v>
                </c:pt>
                <c:pt idx="6">
                  <c:v>0.44706892860000003</c:v>
                </c:pt>
                <c:pt idx="7">
                  <c:v>0.53584669330000001</c:v>
                </c:pt>
                <c:pt idx="8">
                  <c:v>0.64050236029999996</c:v>
                </c:pt>
                <c:pt idx="9">
                  <c:v>0.63928125920000001</c:v>
                </c:pt>
                <c:pt idx="10">
                  <c:v>0.49431853679999999</c:v>
                </c:pt>
                <c:pt idx="11">
                  <c:v>0.48341215100000001</c:v>
                </c:pt>
                <c:pt idx="12">
                  <c:v>0.55188553080000002</c:v>
                </c:pt>
                <c:pt idx="13">
                  <c:v>0.63908520469999996</c:v>
                </c:pt>
                <c:pt idx="14">
                  <c:v>0.76552805530000001</c:v>
                </c:pt>
                <c:pt idx="15">
                  <c:v>0.93303510430000003</c:v>
                </c:pt>
                <c:pt idx="16">
                  <c:v>1.179371602</c:v>
                </c:pt>
                <c:pt idx="17">
                  <c:v>1.5523935929999999</c:v>
                </c:pt>
                <c:pt idx="18">
                  <c:v>1.758954927</c:v>
                </c:pt>
                <c:pt idx="19">
                  <c:v>1.4713381830000001</c:v>
                </c:pt>
                <c:pt idx="20">
                  <c:v>1.2781869349999999</c:v>
                </c:pt>
                <c:pt idx="21">
                  <c:v>1.1479415470000001</c:v>
                </c:pt>
                <c:pt idx="22">
                  <c:v>1.04719987</c:v>
                </c:pt>
                <c:pt idx="23">
                  <c:v>0.96974234039999996</c:v>
                </c:pt>
                <c:pt idx="24">
                  <c:v>0.89516202119999999</c:v>
                </c:pt>
                <c:pt idx="25">
                  <c:v>0.82672599329999996</c:v>
                </c:pt>
                <c:pt idx="26">
                  <c:v>0.76250708649999999</c:v>
                </c:pt>
                <c:pt idx="27">
                  <c:v>0.70809413980000002</c:v>
                </c:pt>
                <c:pt idx="28">
                  <c:v>0.65957106929999998</c:v>
                </c:pt>
                <c:pt idx="29">
                  <c:v>0.61266518719999996</c:v>
                </c:pt>
                <c:pt idx="30">
                  <c:v>0.57070362929999996</c:v>
                </c:pt>
                <c:pt idx="31">
                  <c:v>0.52927196409999999</c:v>
                </c:pt>
                <c:pt idx="32">
                  <c:v>0.4926275853</c:v>
                </c:pt>
                <c:pt idx="33">
                  <c:v>0.45573355760000001</c:v>
                </c:pt>
                <c:pt idx="34">
                  <c:v>0.4214114464</c:v>
                </c:pt>
                <c:pt idx="35">
                  <c:v>0.38774328899999999</c:v>
                </c:pt>
                <c:pt idx="36">
                  <c:v>0.35743435239999999</c:v>
                </c:pt>
                <c:pt idx="37">
                  <c:v>0.32620451569999998</c:v>
                </c:pt>
                <c:pt idx="38">
                  <c:v>0.2957777795</c:v>
                </c:pt>
                <c:pt idx="39">
                  <c:v>0.27200394189999999</c:v>
                </c:pt>
                <c:pt idx="40">
                  <c:v>0.24159765089999999</c:v>
                </c:pt>
              </c:numCache>
            </c:numRef>
          </c:yVal>
          <c:smooth val="1"/>
        </c:ser>
        <c:ser>
          <c:idx val="1"/>
          <c:order val="4"/>
          <c:tx>
            <c:v>Q=0.5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'k=4'!$J$6:$J$46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'k=4'!$O$6:$O$46</c:f>
              <c:numCache>
                <c:formatCode>0.00E+00</c:formatCode>
                <c:ptCount val="41"/>
                <c:pt idx="0">
                  <c:v>0.30208147759999998</c:v>
                </c:pt>
                <c:pt idx="1">
                  <c:v>0.32087445199999998</c:v>
                </c:pt>
                <c:pt idx="2">
                  <c:v>0.28864630930000001</c:v>
                </c:pt>
                <c:pt idx="3">
                  <c:v>0.34925653000000001</c:v>
                </c:pt>
                <c:pt idx="4">
                  <c:v>0.4582644769</c:v>
                </c:pt>
                <c:pt idx="5">
                  <c:v>0.3409931363</c:v>
                </c:pt>
                <c:pt idx="6">
                  <c:v>0.36656133889999998</c:v>
                </c:pt>
                <c:pt idx="7">
                  <c:v>0.42993404670000002</c:v>
                </c:pt>
                <c:pt idx="8">
                  <c:v>0.52436461570000004</c:v>
                </c:pt>
                <c:pt idx="9">
                  <c:v>0.59002035470000003</c:v>
                </c:pt>
                <c:pt idx="10">
                  <c:v>0.49357520440000002</c:v>
                </c:pt>
                <c:pt idx="11">
                  <c:v>0.4687177206</c:v>
                </c:pt>
                <c:pt idx="12">
                  <c:v>0.51166747940000001</c:v>
                </c:pt>
                <c:pt idx="13">
                  <c:v>0.57183540919999998</c:v>
                </c:pt>
                <c:pt idx="14">
                  <c:v>0.66667647109999995</c:v>
                </c:pt>
                <c:pt idx="15">
                  <c:v>0.78876254729999995</c:v>
                </c:pt>
                <c:pt idx="16">
                  <c:v>0.9652842599</c:v>
                </c:pt>
                <c:pt idx="17">
                  <c:v>1.242448478</c:v>
                </c:pt>
                <c:pt idx="18">
                  <c:v>1.538774487</c:v>
                </c:pt>
                <c:pt idx="19">
                  <c:v>1.4600783820000001</c:v>
                </c:pt>
                <c:pt idx="20">
                  <c:v>1.273332879</c:v>
                </c:pt>
                <c:pt idx="21">
                  <c:v>1.1459432940000001</c:v>
                </c:pt>
                <c:pt idx="22">
                  <c:v>1.0482240300000001</c:v>
                </c:pt>
                <c:pt idx="23">
                  <c:v>0.96870567900000004</c:v>
                </c:pt>
                <c:pt idx="24">
                  <c:v>0.88591953729999995</c:v>
                </c:pt>
                <c:pt idx="25">
                  <c:v>0.80688735609999995</c:v>
                </c:pt>
                <c:pt idx="26">
                  <c:v>0.73484017629999998</c:v>
                </c:pt>
                <c:pt idx="27">
                  <c:v>0.67267547130000005</c:v>
                </c:pt>
                <c:pt idx="28">
                  <c:v>0.61668506400000001</c:v>
                </c:pt>
                <c:pt idx="29">
                  <c:v>0.56634426849999997</c:v>
                </c:pt>
                <c:pt idx="30">
                  <c:v>0.52063622060000003</c:v>
                </c:pt>
                <c:pt idx="31">
                  <c:v>0.4774719858</c:v>
                </c:pt>
                <c:pt idx="32">
                  <c:v>0.43879836929999999</c:v>
                </c:pt>
                <c:pt idx="33">
                  <c:v>0.39928180159999999</c:v>
                </c:pt>
                <c:pt idx="34">
                  <c:v>0.36673955759999999</c:v>
                </c:pt>
                <c:pt idx="35">
                  <c:v>0.33349966089999999</c:v>
                </c:pt>
                <c:pt idx="36">
                  <c:v>0.30557294699999998</c:v>
                </c:pt>
                <c:pt idx="37">
                  <c:v>0.27596950980000001</c:v>
                </c:pt>
                <c:pt idx="38">
                  <c:v>0.2485276867</c:v>
                </c:pt>
                <c:pt idx="39">
                  <c:v>0.2273302079</c:v>
                </c:pt>
                <c:pt idx="40">
                  <c:v>0.20151433990000001</c:v>
                </c:pt>
              </c:numCache>
            </c:numRef>
          </c:yVal>
          <c:smooth val="1"/>
        </c:ser>
        <c:ser>
          <c:idx val="3"/>
          <c:order val="5"/>
          <c:tx>
            <c:v>Q=0.7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'k=4'!$J$6:$J$46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'k=4'!$P$6:$P$46</c:f>
              <c:numCache>
                <c:formatCode>0.00E+00</c:formatCode>
                <c:ptCount val="41"/>
                <c:pt idx="0">
                  <c:v>0.23138699660000001</c:v>
                </c:pt>
                <c:pt idx="1">
                  <c:v>0.29945752190000002</c:v>
                </c:pt>
                <c:pt idx="2">
                  <c:v>0.26411199340000002</c:v>
                </c:pt>
                <c:pt idx="3">
                  <c:v>0.27569016130000001</c:v>
                </c:pt>
                <c:pt idx="4">
                  <c:v>0.4117053369</c:v>
                </c:pt>
                <c:pt idx="5">
                  <c:v>0.33461840079999999</c:v>
                </c:pt>
                <c:pt idx="6">
                  <c:v>0.297524493</c:v>
                </c:pt>
                <c:pt idx="7">
                  <c:v>0.31596536019999999</c:v>
                </c:pt>
                <c:pt idx="8">
                  <c:v>0.3843594213</c:v>
                </c:pt>
                <c:pt idx="9">
                  <c:v>0.50970485050000003</c:v>
                </c:pt>
                <c:pt idx="10">
                  <c:v>0.49091050269999997</c:v>
                </c:pt>
                <c:pt idx="11">
                  <c:v>0.44093514849999998</c:v>
                </c:pt>
                <c:pt idx="12">
                  <c:v>0.45619375540000001</c:v>
                </c:pt>
                <c:pt idx="13">
                  <c:v>0.48961558649999998</c:v>
                </c:pt>
                <c:pt idx="14">
                  <c:v>0.55133662329999999</c:v>
                </c:pt>
                <c:pt idx="15">
                  <c:v>0.62247437329999999</c:v>
                </c:pt>
                <c:pt idx="16">
                  <c:v>0.72520160020000002</c:v>
                </c:pt>
                <c:pt idx="17">
                  <c:v>0.89468983710000005</c:v>
                </c:pt>
                <c:pt idx="18">
                  <c:v>1.124580406</c:v>
                </c:pt>
                <c:pt idx="19">
                  <c:v>1.330550151</c:v>
                </c:pt>
                <c:pt idx="20">
                  <c:v>1.265566293</c:v>
                </c:pt>
                <c:pt idx="21">
                  <c:v>1.1447359720000001</c:v>
                </c:pt>
                <c:pt idx="22">
                  <c:v>1.0474966969999999</c:v>
                </c:pt>
                <c:pt idx="23">
                  <c:v>0.96594738430000004</c:v>
                </c:pt>
                <c:pt idx="24">
                  <c:v>0.86553608360000001</c:v>
                </c:pt>
                <c:pt idx="25">
                  <c:v>0.76803725629999997</c:v>
                </c:pt>
                <c:pt idx="26">
                  <c:v>0.67894031200000005</c:v>
                </c:pt>
                <c:pt idx="27">
                  <c:v>0.60456469170000005</c:v>
                </c:pt>
                <c:pt idx="28">
                  <c:v>0.54374389030000003</c:v>
                </c:pt>
                <c:pt idx="29">
                  <c:v>0.48671940740000003</c:v>
                </c:pt>
                <c:pt idx="30">
                  <c:v>0.43867288840000002</c:v>
                </c:pt>
                <c:pt idx="31">
                  <c:v>0.39348365930000001</c:v>
                </c:pt>
                <c:pt idx="32">
                  <c:v>0.35494440379999997</c:v>
                </c:pt>
                <c:pt idx="33">
                  <c:v>0.31882068460000001</c:v>
                </c:pt>
                <c:pt idx="34">
                  <c:v>0.28702246679999999</c:v>
                </c:pt>
                <c:pt idx="35">
                  <c:v>0.25758581159999999</c:v>
                </c:pt>
                <c:pt idx="36">
                  <c:v>0.2333946637</c:v>
                </c:pt>
                <c:pt idx="37">
                  <c:v>0.2081455113</c:v>
                </c:pt>
                <c:pt idx="38">
                  <c:v>0.1854911357</c:v>
                </c:pt>
                <c:pt idx="39">
                  <c:v>0.1685568814</c:v>
                </c:pt>
                <c:pt idx="40">
                  <c:v>0.1482676067</c:v>
                </c:pt>
              </c:numCache>
            </c:numRef>
          </c:yVal>
          <c:smooth val="1"/>
        </c:ser>
        <c:ser>
          <c:idx val="2"/>
          <c:order val="6"/>
          <c:tx>
            <c:v>Q=1.0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'k=4'!$J$6:$J$46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'k=4'!$Q$6:$Q$46</c:f>
              <c:numCache>
                <c:formatCode>0.00E+00</c:formatCode>
                <c:ptCount val="41"/>
                <c:pt idx="0">
                  <c:v>0.17930978089999999</c:v>
                </c:pt>
                <c:pt idx="1">
                  <c:v>0.21927672619999999</c:v>
                </c:pt>
                <c:pt idx="2">
                  <c:v>0.25715480289999998</c:v>
                </c:pt>
                <c:pt idx="3">
                  <c:v>0.2322560592</c:v>
                </c:pt>
                <c:pt idx="4">
                  <c:v>0.294142986</c:v>
                </c:pt>
                <c:pt idx="5">
                  <c:v>0.33450335590000002</c:v>
                </c:pt>
                <c:pt idx="6">
                  <c:v>0.28737709620000002</c:v>
                </c:pt>
                <c:pt idx="7">
                  <c:v>0.26717034480000001</c:v>
                </c:pt>
                <c:pt idx="8">
                  <c:v>0.31707543179999997</c:v>
                </c:pt>
                <c:pt idx="9">
                  <c:v>0.4021547264</c:v>
                </c:pt>
                <c:pt idx="10">
                  <c:v>0.47607172790000002</c:v>
                </c:pt>
                <c:pt idx="11">
                  <c:v>0.41762710780000001</c:v>
                </c:pt>
                <c:pt idx="12">
                  <c:v>0.38112792020000003</c:v>
                </c:pt>
                <c:pt idx="13">
                  <c:v>0.39429463729999997</c:v>
                </c:pt>
                <c:pt idx="14">
                  <c:v>0.43518224249999998</c:v>
                </c:pt>
                <c:pt idx="15">
                  <c:v>0.4843811321</c:v>
                </c:pt>
                <c:pt idx="16">
                  <c:v>0.5481204636</c:v>
                </c:pt>
                <c:pt idx="17">
                  <c:v>0.64466531670000005</c:v>
                </c:pt>
                <c:pt idx="18">
                  <c:v>0.79055538979999995</c:v>
                </c:pt>
                <c:pt idx="19">
                  <c:v>0.97670477600000005</c:v>
                </c:pt>
                <c:pt idx="20">
                  <c:v>1.1440459549999999</c:v>
                </c:pt>
                <c:pt idx="21">
                  <c:v>1.141589027</c:v>
                </c:pt>
                <c:pt idx="22">
                  <c:v>1.0476976330000001</c:v>
                </c:pt>
                <c:pt idx="23">
                  <c:v>0.96100893229999995</c:v>
                </c:pt>
                <c:pt idx="24">
                  <c:v>0.83188794629999996</c:v>
                </c:pt>
                <c:pt idx="25">
                  <c:v>0.70783800289999999</c:v>
                </c:pt>
                <c:pt idx="26">
                  <c:v>0.60202352479999999</c:v>
                </c:pt>
                <c:pt idx="27">
                  <c:v>0.51907335129999999</c:v>
                </c:pt>
                <c:pt idx="28">
                  <c:v>0.45219584689999998</c:v>
                </c:pt>
                <c:pt idx="29">
                  <c:v>0.39444177679999998</c:v>
                </c:pt>
                <c:pt idx="30">
                  <c:v>0.3473603233</c:v>
                </c:pt>
                <c:pt idx="31">
                  <c:v>0.30581375890000001</c:v>
                </c:pt>
                <c:pt idx="32">
                  <c:v>0.27126968359999998</c:v>
                </c:pt>
                <c:pt idx="33">
                  <c:v>0.24023538529999999</c:v>
                </c:pt>
                <c:pt idx="34">
                  <c:v>0.21385374509999999</c:v>
                </c:pt>
                <c:pt idx="35">
                  <c:v>0.1899969272</c:v>
                </c:pt>
                <c:pt idx="36">
                  <c:v>0.17069285419999999</c:v>
                </c:pt>
                <c:pt idx="37">
                  <c:v>0.15128786150000001</c:v>
                </c:pt>
                <c:pt idx="38">
                  <c:v>0.1340078478</c:v>
                </c:pt>
                <c:pt idx="39">
                  <c:v>0.12126672920000001</c:v>
                </c:pt>
                <c:pt idx="40">
                  <c:v>0.106091331</c:v>
                </c:pt>
              </c:numCache>
            </c:numRef>
          </c:yVal>
          <c:smooth val="1"/>
        </c:ser>
        <c:ser>
          <c:idx val="0"/>
          <c:order val="7"/>
          <c:tx>
            <c:v>Q=1.5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'k=4'!$J$6:$J$46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'k=4'!$R$6:$R$46</c:f>
              <c:numCache>
                <c:formatCode>0.00E+00</c:formatCode>
                <c:ptCount val="41"/>
                <c:pt idx="0">
                  <c:v>0.17314985220000001</c:v>
                </c:pt>
                <c:pt idx="1">
                  <c:v>0.16661083090000001</c:v>
                </c:pt>
                <c:pt idx="2">
                  <c:v>0.23004670690000001</c:v>
                </c:pt>
                <c:pt idx="3">
                  <c:v>0.19190270509999999</c:v>
                </c:pt>
                <c:pt idx="4">
                  <c:v>0.20307692529999999</c:v>
                </c:pt>
                <c:pt idx="5">
                  <c:v>0.23708301870000001</c:v>
                </c:pt>
                <c:pt idx="6">
                  <c:v>0.26904179550000001</c:v>
                </c:pt>
                <c:pt idx="7">
                  <c:v>0.24257548879999999</c:v>
                </c:pt>
                <c:pt idx="8">
                  <c:v>0.25549287910000001</c:v>
                </c:pt>
                <c:pt idx="9">
                  <c:v>0.29697580610000002</c:v>
                </c:pt>
                <c:pt idx="10">
                  <c:v>0.35397942069999999</c:v>
                </c:pt>
                <c:pt idx="11">
                  <c:v>0.39571996209999999</c:v>
                </c:pt>
                <c:pt idx="12">
                  <c:v>0.3641379334</c:v>
                </c:pt>
                <c:pt idx="13">
                  <c:v>0.33323620059999998</c:v>
                </c:pt>
                <c:pt idx="14">
                  <c:v>0.31755145480000002</c:v>
                </c:pt>
                <c:pt idx="15">
                  <c:v>0.34216007009999999</c:v>
                </c:pt>
                <c:pt idx="16">
                  <c:v>0.38417387739999997</c:v>
                </c:pt>
                <c:pt idx="17">
                  <c:v>0.43971033650000002</c:v>
                </c:pt>
                <c:pt idx="18">
                  <c:v>0.52890841489999996</c:v>
                </c:pt>
                <c:pt idx="19">
                  <c:v>0.65911006979999998</c:v>
                </c:pt>
                <c:pt idx="20">
                  <c:v>0.83729819989999998</c:v>
                </c:pt>
                <c:pt idx="21">
                  <c:v>1.0108833420000001</c:v>
                </c:pt>
                <c:pt idx="22">
                  <c:v>1.0389274500000001</c:v>
                </c:pt>
                <c:pt idx="23">
                  <c:v>0.95068779449999996</c:v>
                </c:pt>
                <c:pt idx="24">
                  <c:v>0.77000252790000001</c:v>
                </c:pt>
                <c:pt idx="25">
                  <c:v>0.61337116079999998</c:v>
                </c:pt>
                <c:pt idx="26">
                  <c:v>0.49378657660000003</c:v>
                </c:pt>
                <c:pt idx="27">
                  <c:v>0.40856729260000002</c:v>
                </c:pt>
                <c:pt idx="28">
                  <c:v>0.34470208120000001</c:v>
                </c:pt>
                <c:pt idx="29">
                  <c:v>0.29309900459999999</c:v>
                </c:pt>
                <c:pt idx="30">
                  <c:v>0.25327765600000002</c:v>
                </c:pt>
                <c:pt idx="31">
                  <c:v>0.21893275030000001</c:v>
                </c:pt>
                <c:pt idx="32">
                  <c:v>0.1917770848</c:v>
                </c:pt>
                <c:pt idx="33">
                  <c:v>0.1679174574</c:v>
                </c:pt>
                <c:pt idx="34">
                  <c:v>0.14826472430000001</c:v>
                </c:pt>
                <c:pt idx="35">
                  <c:v>0.13083391220000001</c:v>
                </c:pt>
                <c:pt idx="36">
                  <c:v>0.11695701009999999</c:v>
                </c:pt>
                <c:pt idx="37">
                  <c:v>0.1032545653</c:v>
                </c:pt>
                <c:pt idx="38">
                  <c:v>9.1212168120000006E-2</c:v>
                </c:pt>
                <c:pt idx="39">
                  <c:v>8.237364808E-2</c:v>
                </c:pt>
                <c:pt idx="40">
                  <c:v>7.2043877899999997E-2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49232"/>
        <c:axId val="270858192"/>
      </c:scatterChart>
      <c:valAx>
        <c:axId val="270849232"/>
        <c:scaling>
          <c:logBase val="10"/>
          <c:orientation val="minMax"/>
          <c:max val="1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858192"/>
        <c:crosses val="autoZero"/>
        <c:crossBetween val="midCat"/>
      </c:valAx>
      <c:valAx>
        <c:axId val="270858192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84923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v>Q=0.1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'k=5'!$J$6:$J$46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'k=5'!$K$6:$K$46</c:f>
              <c:numCache>
                <c:formatCode>0.00E+00</c:formatCode>
                <c:ptCount val="41"/>
                <c:pt idx="0">
                  <c:v>0.50396787919999997</c:v>
                </c:pt>
                <c:pt idx="1">
                  <c:v>0.85359202980000004</c:v>
                </c:pt>
                <c:pt idx="2">
                  <c:v>0.98546723219999999</c:v>
                </c:pt>
                <c:pt idx="3">
                  <c:v>0.54452064310000003</c:v>
                </c:pt>
                <c:pt idx="4">
                  <c:v>0.70360831810000002</c:v>
                </c:pt>
                <c:pt idx="5">
                  <c:v>1.0844834640000001</c:v>
                </c:pt>
                <c:pt idx="6">
                  <c:v>1.685672477</c:v>
                </c:pt>
                <c:pt idx="7">
                  <c:v>1.10318816</c:v>
                </c:pt>
                <c:pt idx="8">
                  <c:v>0.79346046550000005</c:v>
                </c:pt>
                <c:pt idx="9">
                  <c:v>0.65052619010000001</c:v>
                </c:pt>
                <c:pt idx="10">
                  <c:v>0.67078554290000003</c:v>
                </c:pt>
                <c:pt idx="11">
                  <c:v>0.88820782490000005</c:v>
                </c:pt>
                <c:pt idx="12">
                  <c:v>1.162027659</c:v>
                </c:pt>
                <c:pt idx="13">
                  <c:v>1.6266589490000001</c:v>
                </c:pt>
                <c:pt idx="14">
                  <c:v>2.3895642459999999</c:v>
                </c:pt>
                <c:pt idx="15">
                  <c:v>3.6442130399999999</c:v>
                </c:pt>
                <c:pt idx="16">
                  <c:v>3.146192648</c:v>
                </c:pt>
                <c:pt idx="17">
                  <c:v>2.240773957</c:v>
                </c:pt>
                <c:pt idx="18">
                  <c:v>1.7152744870000001</c:v>
                </c:pt>
                <c:pt idx="19">
                  <c:v>1.427708459</c:v>
                </c:pt>
                <c:pt idx="20">
                  <c:v>1.240439445</c:v>
                </c:pt>
                <c:pt idx="21">
                  <c:v>1.1250750279999999</c:v>
                </c:pt>
                <c:pt idx="22">
                  <c:v>1.038587567</c:v>
                </c:pt>
                <c:pt idx="23">
                  <c:v>0.97792702480000004</c:v>
                </c:pt>
                <c:pt idx="24">
                  <c:v>0.93343407369999998</c:v>
                </c:pt>
                <c:pt idx="25">
                  <c:v>0.89866508970000003</c:v>
                </c:pt>
                <c:pt idx="26">
                  <c:v>0.86734369219999996</c:v>
                </c:pt>
                <c:pt idx="27">
                  <c:v>0.84177800810000003</c:v>
                </c:pt>
                <c:pt idx="28">
                  <c:v>0.82001564530000004</c:v>
                </c:pt>
                <c:pt idx="29">
                  <c:v>0.79804596380000004</c:v>
                </c:pt>
                <c:pt idx="30">
                  <c:v>0.77902357909999997</c:v>
                </c:pt>
                <c:pt idx="31">
                  <c:v>0.759928461</c:v>
                </c:pt>
                <c:pt idx="32">
                  <c:v>0.74132126509999996</c:v>
                </c:pt>
                <c:pt idx="33">
                  <c:v>0.72250081570000002</c:v>
                </c:pt>
                <c:pt idx="34">
                  <c:v>0.70402764510000004</c:v>
                </c:pt>
                <c:pt idx="35">
                  <c:v>0.68374915410000003</c:v>
                </c:pt>
                <c:pt idx="36">
                  <c:v>0.66538514090000001</c:v>
                </c:pt>
                <c:pt idx="37">
                  <c:v>0.64184230549999999</c:v>
                </c:pt>
                <c:pt idx="38">
                  <c:v>0.61785332699999995</c:v>
                </c:pt>
                <c:pt idx="39">
                  <c:v>0.59911079570000003</c:v>
                </c:pt>
                <c:pt idx="40">
                  <c:v>0.57027923199999997</c:v>
                </c:pt>
              </c:numCache>
            </c:numRef>
          </c:yVal>
          <c:smooth val="1"/>
        </c:ser>
        <c:ser>
          <c:idx val="5"/>
          <c:order val="1"/>
          <c:tx>
            <c:v>Q=0.2</c:v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'k=5'!$J$6:$J$46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'k=5'!$L$6:$L$46</c:f>
              <c:numCache>
                <c:formatCode>0.00E+00</c:formatCode>
                <c:ptCount val="41"/>
                <c:pt idx="0">
                  <c:v>0.40046225130000002</c:v>
                </c:pt>
                <c:pt idx="1">
                  <c:v>0.48657989080000003</c:v>
                </c:pt>
                <c:pt idx="2">
                  <c:v>0.65473577689999995</c:v>
                </c:pt>
                <c:pt idx="3">
                  <c:v>0.5058049778</c:v>
                </c:pt>
                <c:pt idx="4">
                  <c:v>0.53222862169999996</c:v>
                </c:pt>
                <c:pt idx="5">
                  <c:v>0.66368568579999998</c:v>
                </c:pt>
                <c:pt idx="6">
                  <c:v>0.87899588100000003</c:v>
                </c:pt>
                <c:pt idx="7">
                  <c:v>1.0775029629999999</c:v>
                </c:pt>
                <c:pt idx="8">
                  <c:v>0.7813791887</c:v>
                </c:pt>
                <c:pt idx="9">
                  <c:v>0.61532911609999996</c:v>
                </c:pt>
                <c:pt idx="10">
                  <c:v>0.53124297620000005</c:v>
                </c:pt>
                <c:pt idx="11">
                  <c:v>0.67234051989999999</c:v>
                </c:pt>
                <c:pt idx="12">
                  <c:v>0.85546392940000004</c:v>
                </c:pt>
                <c:pt idx="13">
                  <c:v>1.0890198099999999</c:v>
                </c:pt>
                <c:pt idx="14">
                  <c:v>1.4049760389999999</c:v>
                </c:pt>
                <c:pt idx="15">
                  <c:v>1.866369111</c:v>
                </c:pt>
                <c:pt idx="16">
                  <c:v>2.479586201</c:v>
                </c:pt>
                <c:pt idx="17">
                  <c:v>1.9796494099999999</c:v>
                </c:pt>
                <c:pt idx="18">
                  <c:v>1.5992154590000001</c:v>
                </c:pt>
                <c:pt idx="19">
                  <c:v>1.3794081899999999</c:v>
                </c:pt>
                <c:pt idx="20">
                  <c:v>1.224445</c:v>
                </c:pt>
                <c:pt idx="21">
                  <c:v>1.1208980230000001</c:v>
                </c:pt>
                <c:pt idx="22">
                  <c:v>1.038351537</c:v>
                </c:pt>
                <c:pt idx="23">
                  <c:v>0.97707143969999999</c:v>
                </c:pt>
                <c:pt idx="24">
                  <c:v>0.92559833889999998</c:v>
                </c:pt>
                <c:pt idx="25">
                  <c:v>0.8809144123</c:v>
                </c:pt>
                <c:pt idx="26">
                  <c:v>0.83869708539999999</c:v>
                </c:pt>
                <c:pt idx="27">
                  <c:v>0.80259075130000002</c:v>
                </c:pt>
                <c:pt idx="28">
                  <c:v>0.7690603654</c:v>
                </c:pt>
                <c:pt idx="29">
                  <c:v>0.73717182699999995</c:v>
                </c:pt>
                <c:pt idx="30">
                  <c:v>0.70774678810000002</c:v>
                </c:pt>
                <c:pt idx="31">
                  <c:v>0.67773799310000005</c:v>
                </c:pt>
                <c:pt idx="32">
                  <c:v>0.64920038700000005</c:v>
                </c:pt>
                <c:pt idx="33">
                  <c:v>0.61962408729999996</c:v>
                </c:pt>
                <c:pt idx="34">
                  <c:v>0.59099191480000002</c:v>
                </c:pt>
                <c:pt idx="35">
                  <c:v>0.56095493569999999</c:v>
                </c:pt>
                <c:pt idx="36">
                  <c:v>0.53386595479999999</c:v>
                </c:pt>
                <c:pt idx="37">
                  <c:v>0.50210226810000003</c:v>
                </c:pt>
                <c:pt idx="38">
                  <c:v>0.46938823759999998</c:v>
                </c:pt>
                <c:pt idx="39">
                  <c:v>0.44120822370000001</c:v>
                </c:pt>
                <c:pt idx="40">
                  <c:v>0.40791248790000001</c:v>
                </c:pt>
              </c:numCache>
            </c:numRef>
          </c:yVal>
          <c:smooth val="1"/>
        </c:ser>
        <c:ser>
          <c:idx val="6"/>
          <c:order val="2"/>
          <c:tx>
            <c:v>Q=0.3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'k=5'!$J$6:$J$46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'k=5'!$M$6:$M$46</c:f>
              <c:numCache>
                <c:formatCode>0.00E+00</c:formatCode>
                <c:ptCount val="41"/>
                <c:pt idx="0">
                  <c:v>0.35455422800000003</c:v>
                </c:pt>
                <c:pt idx="1">
                  <c:v>0.33373525580000002</c:v>
                </c:pt>
                <c:pt idx="2">
                  <c:v>0.44398083719999998</c:v>
                </c:pt>
                <c:pt idx="3">
                  <c:v>0.49433721390000002</c:v>
                </c:pt>
                <c:pt idx="4">
                  <c:v>0.45625098390000002</c:v>
                </c:pt>
                <c:pt idx="5">
                  <c:v>0.50775352200000001</c:v>
                </c:pt>
                <c:pt idx="6">
                  <c:v>0.61363051700000004</c:v>
                </c:pt>
                <c:pt idx="7">
                  <c:v>0.74226850209999995</c:v>
                </c:pt>
                <c:pt idx="8">
                  <c:v>0.74921376100000003</c:v>
                </c:pt>
                <c:pt idx="9">
                  <c:v>0.59453584989999997</c:v>
                </c:pt>
                <c:pt idx="10">
                  <c:v>0.48415583350000002</c:v>
                </c:pt>
                <c:pt idx="11">
                  <c:v>0.56936518110000001</c:v>
                </c:pt>
                <c:pt idx="12">
                  <c:v>0.69393505040000003</c:v>
                </c:pt>
                <c:pt idx="13">
                  <c:v>0.83701453429999995</c:v>
                </c:pt>
                <c:pt idx="14">
                  <c:v>1.030496963</c:v>
                </c:pt>
                <c:pt idx="15">
                  <c:v>1.287492348</c:v>
                </c:pt>
                <c:pt idx="16">
                  <c:v>1.6756348679999999</c:v>
                </c:pt>
                <c:pt idx="17">
                  <c:v>1.9064662320000001</c:v>
                </c:pt>
                <c:pt idx="18">
                  <c:v>1.5567559559999999</c:v>
                </c:pt>
                <c:pt idx="19">
                  <c:v>1.3565271999999999</c:v>
                </c:pt>
                <c:pt idx="20">
                  <c:v>1.2152769370000001</c:v>
                </c:pt>
                <c:pt idx="21">
                  <c:v>1.1175432649999999</c:v>
                </c:pt>
                <c:pt idx="22">
                  <c:v>1.0387631639999999</c:v>
                </c:pt>
                <c:pt idx="23">
                  <c:v>0.97615111970000001</c:v>
                </c:pt>
                <c:pt idx="24">
                  <c:v>0.91730253370000003</c:v>
                </c:pt>
                <c:pt idx="25">
                  <c:v>0.86198948129999997</c:v>
                </c:pt>
                <c:pt idx="26">
                  <c:v>0.80954965059999995</c:v>
                </c:pt>
                <c:pt idx="27">
                  <c:v>0.76346535329999998</c:v>
                </c:pt>
                <c:pt idx="28">
                  <c:v>0.72032299970000002</c:v>
                </c:pt>
                <c:pt idx="29">
                  <c:v>0.68027567590000004</c:v>
                </c:pt>
                <c:pt idx="30">
                  <c:v>0.64262124450000002</c:v>
                </c:pt>
                <c:pt idx="31">
                  <c:v>0.60475260389999996</c:v>
                </c:pt>
                <c:pt idx="32">
                  <c:v>0.56964818480000001</c:v>
                </c:pt>
                <c:pt idx="33">
                  <c:v>0.53400476070000003</c:v>
                </c:pt>
                <c:pt idx="34">
                  <c:v>0.49894605069999998</c:v>
                </c:pt>
                <c:pt idx="35">
                  <c:v>0.46560177930000002</c:v>
                </c:pt>
                <c:pt idx="36">
                  <c:v>0.43547942210000001</c:v>
                </c:pt>
                <c:pt idx="37">
                  <c:v>0.40172437659999999</c:v>
                </c:pt>
                <c:pt idx="38">
                  <c:v>0.36734358099999997</c:v>
                </c:pt>
                <c:pt idx="39">
                  <c:v>0.34134608770000002</c:v>
                </c:pt>
                <c:pt idx="40">
                  <c:v>0.30913138330000001</c:v>
                </c:pt>
              </c:numCache>
            </c:numRef>
          </c:yVal>
          <c:smooth val="1"/>
        </c:ser>
        <c:ser>
          <c:idx val="7"/>
          <c:order val="3"/>
          <c:tx>
            <c:v>Q=0.4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'k=5'!$J$6:$J$46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'k=5'!$N$6:$N$46</c:f>
              <c:numCache>
                <c:formatCode>0.00E+00</c:formatCode>
                <c:ptCount val="41"/>
                <c:pt idx="0">
                  <c:v>0.34428382909999999</c:v>
                </c:pt>
                <c:pt idx="1">
                  <c:v>0.2832258902</c:v>
                </c:pt>
                <c:pt idx="2">
                  <c:v>0.35410714830000001</c:v>
                </c:pt>
                <c:pt idx="3">
                  <c:v>0.48188361200000002</c:v>
                </c:pt>
                <c:pt idx="4">
                  <c:v>0.391922569</c:v>
                </c:pt>
                <c:pt idx="5">
                  <c:v>0.40119978919999999</c:v>
                </c:pt>
                <c:pt idx="6">
                  <c:v>0.46810068599999999</c:v>
                </c:pt>
                <c:pt idx="7">
                  <c:v>0.55616737810000005</c:v>
                </c:pt>
                <c:pt idx="8">
                  <c:v>0.62331062709999996</c:v>
                </c:pt>
                <c:pt idx="9">
                  <c:v>0.57116710749999999</c:v>
                </c:pt>
                <c:pt idx="10">
                  <c:v>0.4754393006</c:v>
                </c:pt>
                <c:pt idx="11">
                  <c:v>0.51820069189999995</c:v>
                </c:pt>
                <c:pt idx="12">
                  <c:v>0.6042528506</c:v>
                </c:pt>
                <c:pt idx="13">
                  <c:v>0.70086026359999998</c:v>
                </c:pt>
                <c:pt idx="14">
                  <c:v>0.83641422929999998</c:v>
                </c:pt>
                <c:pt idx="15">
                  <c:v>1.005581361</c:v>
                </c:pt>
                <c:pt idx="16">
                  <c:v>1.2655059820000001</c:v>
                </c:pt>
                <c:pt idx="17">
                  <c:v>1.59431788</c:v>
                </c:pt>
                <c:pt idx="18">
                  <c:v>1.5371379039999999</c:v>
                </c:pt>
                <c:pt idx="19">
                  <c:v>1.3451562260000001</c:v>
                </c:pt>
                <c:pt idx="20">
                  <c:v>1.2102023230000001</c:v>
                </c:pt>
                <c:pt idx="21">
                  <c:v>1.1159101929999999</c:v>
                </c:pt>
                <c:pt idx="22">
                  <c:v>1.0376798439999999</c:v>
                </c:pt>
                <c:pt idx="23">
                  <c:v>0.97477595800000005</c:v>
                </c:pt>
                <c:pt idx="24">
                  <c:v>0.90812506540000004</c:v>
                </c:pt>
                <c:pt idx="25">
                  <c:v>0.84240089230000004</c:v>
                </c:pt>
                <c:pt idx="26">
                  <c:v>0.77998549959999997</c:v>
                </c:pt>
                <c:pt idx="27">
                  <c:v>0.72408678510000002</c:v>
                </c:pt>
                <c:pt idx="28">
                  <c:v>0.67529104689999997</c:v>
                </c:pt>
                <c:pt idx="29">
                  <c:v>0.62609544699999997</c:v>
                </c:pt>
                <c:pt idx="30">
                  <c:v>0.58312984990000005</c:v>
                </c:pt>
                <c:pt idx="31">
                  <c:v>0.5411900717</c:v>
                </c:pt>
                <c:pt idx="32">
                  <c:v>0.5014464179</c:v>
                </c:pt>
                <c:pt idx="33">
                  <c:v>0.46376538849999999</c:v>
                </c:pt>
                <c:pt idx="34">
                  <c:v>0.42756158280000001</c:v>
                </c:pt>
                <c:pt idx="35">
                  <c:v>0.39350324019999999</c:v>
                </c:pt>
                <c:pt idx="36">
                  <c:v>0.36242814220000003</c:v>
                </c:pt>
                <c:pt idx="37">
                  <c:v>0.33025647730000002</c:v>
                </c:pt>
                <c:pt idx="38">
                  <c:v>0.29938480579999999</c:v>
                </c:pt>
                <c:pt idx="39">
                  <c:v>0.27497723070000002</c:v>
                </c:pt>
                <c:pt idx="40">
                  <c:v>0.24547613760000001</c:v>
                </c:pt>
              </c:numCache>
            </c:numRef>
          </c:yVal>
          <c:smooth val="1"/>
        </c:ser>
        <c:ser>
          <c:idx val="1"/>
          <c:order val="4"/>
          <c:tx>
            <c:v>Q=0.5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'k=5'!$J$6:$J$46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'k=5'!$O$6:$O$46</c:f>
              <c:numCache>
                <c:formatCode>0.00E+00</c:formatCode>
                <c:ptCount val="41"/>
                <c:pt idx="0">
                  <c:v>0.34012676660000002</c:v>
                </c:pt>
                <c:pt idx="1">
                  <c:v>0.27783847090000002</c:v>
                </c:pt>
                <c:pt idx="2">
                  <c:v>0.31895317960000003</c:v>
                </c:pt>
                <c:pt idx="3">
                  <c:v>0.41944962740000002</c:v>
                </c:pt>
                <c:pt idx="4">
                  <c:v>0.38328853959999998</c:v>
                </c:pt>
                <c:pt idx="5">
                  <c:v>0.32913868140000002</c:v>
                </c:pt>
                <c:pt idx="6">
                  <c:v>0.37712979200000002</c:v>
                </c:pt>
                <c:pt idx="7">
                  <c:v>0.44491403810000002</c:v>
                </c:pt>
                <c:pt idx="8">
                  <c:v>0.52977468370000003</c:v>
                </c:pt>
                <c:pt idx="9">
                  <c:v>0.55251928530000005</c:v>
                </c:pt>
                <c:pt idx="10">
                  <c:v>0.47211816109999999</c:v>
                </c:pt>
                <c:pt idx="11">
                  <c:v>0.49125811250000001</c:v>
                </c:pt>
                <c:pt idx="12">
                  <c:v>0.55206393519999997</c:v>
                </c:pt>
                <c:pt idx="13">
                  <c:v>0.61870717450000001</c:v>
                </c:pt>
                <c:pt idx="14">
                  <c:v>0.71858294619999996</c:v>
                </c:pt>
                <c:pt idx="15">
                  <c:v>0.83941361540000003</c:v>
                </c:pt>
                <c:pt idx="16">
                  <c:v>1.022505295</c:v>
                </c:pt>
                <c:pt idx="17">
                  <c:v>1.2865836450000001</c:v>
                </c:pt>
                <c:pt idx="18">
                  <c:v>1.4838858779999999</c:v>
                </c:pt>
                <c:pt idx="19">
                  <c:v>1.338665722</c:v>
                </c:pt>
                <c:pt idx="20">
                  <c:v>1.2068142180000001</c:v>
                </c:pt>
                <c:pt idx="21">
                  <c:v>1.113774974</c:v>
                </c:pt>
                <c:pt idx="22">
                  <c:v>1.038683228</c:v>
                </c:pt>
                <c:pt idx="23">
                  <c:v>0.97344610580000002</c:v>
                </c:pt>
                <c:pt idx="24">
                  <c:v>0.89755206470000004</c:v>
                </c:pt>
                <c:pt idx="25">
                  <c:v>0.82278360559999997</c:v>
                </c:pt>
                <c:pt idx="26">
                  <c:v>0.75031297200000002</c:v>
                </c:pt>
                <c:pt idx="27">
                  <c:v>0.68741481869999999</c:v>
                </c:pt>
                <c:pt idx="28">
                  <c:v>0.63162015859999998</c:v>
                </c:pt>
                <c:pt idx="29">
                  <c:v>0.57836753860000001</c:v>
                </c:pt>
                <c:pt idx="30">
                  <c:v>0.53171762060000005</c:v>
                </c:pt>
                <c:pt idx="31">
                  <c:v>0.4856131554</c:v>
                </c:pt>
                <c:pt idx="32">
                  <c:v>0.44514912540000001</c:v>
                </c:pt>
                <c:pt idx="33">
                  <c:v>0.40670639590000002</c:v>
                </c:pt>
                <c:pt idx="34">
                  <c:v>0.3712955745</c:v>
                </c:pt>
                <c:pt idx="35">
                  <c:v>0.33757279820000002</c:v>
                </c:pt>
                <c:pt idx="36">
                  <c:v>0.30861416139999998</c:v>
                </c:pt>
                <c:pt idx="37">
                  <c:v>0.27824305780000003</c:v>
                </c:pt>
                <c:pt idx="38">
                  <c:v>0.24980615680000001</c:v>
                </c:pt>
                <c:pt idx="39">
                  <c:v>0.22861555859999999</c:v>
                </c:pt>
                <c:pt idx="40">
                  <c:v>0.2024340734</c:v>
                </c:pt>
              </c:numCache>
            </c:numRef>
          </c:yVal>
          <c:smooth val="1"/>
        </c:ser>
        <c:ser>
          <c:idx val="3"/>
          <c:order val="5"/>
          <c:tx>
            <c:v>Q=0.7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'k=5'!$J$6:$J$46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'k=5'!$P$6:$P$46</c:f>
              <c:numCache>
                <c:formatCode>0.00E+00</c:formatCode>
                <c:ptCount val="41"/>
                <c:pt idx="0">
                  <c:v>0.25650194180000002</c:v>
                </c:pt>
                <c:pt idx="1">
                  <c:v>0.27122952859999999</c:v>
                </c:pt>
                <c:pt idx="2">
                  <c:v>0.26558360050000002</c:v>
                </c:pt>
                <c:pt idx="3">
                  <c:v>0.3145802567</c:v>
                </c:pt>
                <c:pt idx="4">
                  <c:v>0.37544879289999999</c:v>
                </c:pt>
                <c:pt idx="5">
                  <c:v>0.3127198169</c:v>
                </c:pt>
                <c:pt idx="6">
                  <c:v>0.29596502330000002</c:v>
                </c:pt>
                <c:pt idx="7">
                  <c:v>0.3339490846</c:v>
                </c:pt>
                <c:pt idx="8">
                  <c:v>0.404174321</c:v>
                </c:pt>
                <c:pt idx="9">
                  <c:v>0.51701094540000003</c:v>
                </c:pt>
                <c:pt idx="10">
                  <c:v>0.46554581049999999</c:v>
                </c:pt>
                <c:pt idx="11">
                  <c:v>0.4423900006</c:v>
                </c:pt>
                <c:pt idx="12">
                  <c:v>0.474251278</c:v>
                </c:pt>
                <c:pt idx="13">
                  <c:v>0.51757897630000005</c:v>
                </c:pt>
                <c:pt idx="14">
                  <c:v>0.58378772170000004</c:v>
                </c:pt>
                <c:pt idx="15">
                  <c:v>0.65531923260000002</c:v>
                </c:pt>
                <c:pt idx="16">
                  <c:v>0.75751558399999996</c:v>
                </c:pt>
                <c:pt idx="17">
                  <c:v>0.92073128469999999</c:v>
                </c:pt>
                <c:pt idx="18">
                  <c:v>1.1287511619999999</c:v>
                </c:pt>
                <c:pt idx="19">
                  <c:v>1.2848280990000001</c:v>
                </c:pt>
                <c:pt idx="20">
                  <c:v>1.203134581</c:v>
                </c:pt>
                <c:pt idx="21">
                  <c:v>1.112928114</c:v>
                </c:pt>
                <c:pt idx="22">
                  <c:v>1.038117247</c:v>
                </c:pt>
                <c:pt idx="23">
                  <c:v>0.97092359230000003</c:v>
                </c:pt>
                <c:pt idx="24">
                  <c:v>0.87661910850000002</c:v>
                </c:pt>
                <c:pt idx="25">
                  <c:v>0.78134105300000001</c:v>
                </c:pt>
                <c:pt idx="26">
                  <c:v>0.69229596640000002</c:v>
                </c:pt>
                <c:pt idx="27">
                  <c:v>0.61735649140000004</c:v>
                </c:pt>
                <c:pt idx="28">
                  <c:v>0.55188675649999996</c:v>
                </c:pt>
                <c:pt idx="29">
                  <c:v>0.49471658829999998</c:v>
                </c:pt>
                <c:pt idx="30">
                  <c:v>0.44519922010000001</c:v>
                </c:pt>
                <c:pt idx="31">
                  <c:v>0.39819568560000002</c:v>
                </c:pt>
                <c:pt idx="32">
                  <c:v>0.35802502000000003</c:v>
                </c:pt>
                <c:pt idx="33">
                  <c:v>0.32057226799999999</c:v>
                </c:pt>
                <c:pt idx="34">
                  <c:v>0.28842682079999998</c:v>
                </c:pt>
                <c:pt idx="35">
                  <c:v>0.25983629429999999</c:v>
                </c:pt>
                <c:pt idx="36">
                  <c:v>0.2337993065</c:v>
                </c:pt>
                <c:pt idx="37">
                  <c:v>0.2096154704</c:v>
                </c:pt>
                <c:pt idx="38">
                  <c:v>0.18680633090000001</c:v>
                </c:pt>
                <c:pt idx="39">
                  <c:v>0.1695691604</c:v>
                </c:pt>
                <c:pt idx="40">
                  <c:v>0.14919373480000001</c:v>
                </c:pt>
              </c:numCache>
            </c:numRef>
          </c:yVal>
          <c:smooth val="1"/>
        </c:ser>
        <c:ser>
          <c:idx val="2"/>
          <c:order val="6"/>
          <c:tx>
            <c:v>Q=1.0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'k=5'!$J$6:$J$46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'k=5'!$Q$6:$Q$46</c:f>
              <c:numCache>
                <c:formatCode>0.00E+00</c:formatCode>
                <c:ptCount val="41"/>
                <c:pt idx="0">
                  <c:v>0.181296341</c:v>
                </c:pt>
                <c:pt idx="1">
                  <c:v>0.2357695038</c:v>
                </c:pt>
                <c:pt idx="2">
                  <c:v>0.23895986850000001</c:v>
                </c:pt>
                <c:pt idx="3">
                  <c:v>0.2446203696</c:v>
                </c:pt>
                <c:pt idx="4">
                  <c:v>0.30783809559999997</c:v>
                </c:pt>
                <c:pt idx="5">
                  <c:v>0.31286854489999999</c:v>
                </c:pt>
                <c:pt idx="6">
                  <c:v>0.27370931170000001</c:v>
                </c:pt>
                <c:pt idx="7">
                  <c:v>0.28022993509999999</c:v>
                </c:pt>
                <c:pt idx="8">
                  <c:v>0.33698228330000002</c:v>
                </c:pt>
                <c:pt idx="9">
                  <c:v>0.42423790700000003</c:v>
                </c:pt>
                <c:pt idx="10">
                  <c:v>0.44620861309999998</c:v>
                </c:pt>
                <c:pt idx="11">
                  <c:v>0.39876807209999998</c:v>
                </c:pt>
                <c:pt idx="12">
                  <c:v>0.37892196119999999</c:v>
                </c:pt>
                <c:pt idx="13">
                  <c:v>0.40168960370000001</c:v>
                </c:pt>
                <c:pt idx="14">
                  <c:v>0.44759400999999999</c:v>
                </c:pt>
                <c:pt idx="15">
                  <c:v>0.49849817349999997</c:v>
                </c:pt>
                <c:pt idx="16">
                  <c:v>0.56322943619999999</c:v>
                </c:pt>
                <c:pt idx="17">
                  <c:v>0.65613299749999998</c:v>
                </c:pt>
                <c:pt idx="18">
                  <c:v>0.79283433209999998</c:v>
                </c:pt>
                <c:pt idx="19">
                  <c:v>0.96264618239999999</c:v>
                </c:pt>
                <c:pt idx="20">
                  <c:v>1.1093056489999999</c:v>
                </c:pt>
                <c:pt idx="21">
                  <c:v>1.1111474640000001</c:v>
                </c:pt>
                <c:pt idx="22">
                  <c:v>1.0381716889999999</c:v>
                </c:pt>
                <c:pt idx="23">
                  <c:v>0.96592013430000001</c:v>
                </c:pt>
                <c:pt idx="24">
                  <c:v>0.84244521630000002</c:v>
                </c:pt>
                <c:pt idx="25">
                  <c:v>0.71835556540000001</c:v>
                </c:pt>
                <c:pt idx="26">
                  <c:v>0.61135678120000003</c:v>
                </c:pt>
                <c:pt idx="27">
                  <c:v>0.52611600970000005</c:v>
                </c:pt>
                <c:pt idx="28">
                  <c:v>0.4581007621</c:v>
                </c:pt>
                <c:pt idx="29">
                  <c:v>0.39902908609999999</c:v>
                </c:pt>
                <c:pt idx="30">
                  <c:v>0.35126101030000001</c:v>
                </c:pt>
                <c:pt idx="31">
                  <c:v>0.30814602860000001</c:v>
                </c:pt>
                <c:pt idx="32">
                  <c:v>0.27265653779999999</c:v>
                </c:pt>
                <c:pt idx="33">
                  <c:v>0.2415234778</c:v>
                </c:pt>
                <c:pt idx="34">
                  <c:v>0.21489057919999999</c:v>
                </c:pt>
                <c:pt idx="35">
                  <c:v>0.1905076738</c:v>
                </c:pt>
                <c:pt idx="36">
                  <c:v>0.17123192030000001</c:v>
                </c:pt>
                <c:pt idx="37">
                  <c:v>0.15170765050000001</c:v>
                </c:pt>
                <c:pt idx="38">
                  <c:v>0.1344296599</c:v>
                </c:pt>
                <c:pt idx="39">
                  <c:v>0.1215942706</c:v>
                </c:pt>
                <c:pt idx="40">
                  <c:v>0.1066009047</c:v>
                </c:pt>
              </c:numCache>
            </c:numRef>
          </c:yVal>
          <c:smooth val="1"/>
        </c:ser>
        <c:ser>
          <c:idx val="0"/>
          <c:order val="7"/>
          <c:tx>
            <c:v>Q=1.5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'k=5'!$J$6:$J$46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'k=5'!$R$6:$R$46</c:f>
              <c:numCache>
                <c:formatCode>0.00E+00</c:formatCode>
                <c:ptCount val="41"/>
                <c:pt idx="0">
                  <c:v>0.1570010573</c:v>
                </c:pt>
                <c:pt idx="1">
                  <c:v>0.17953844150000001</c:v>
                </c:pt>
                <c:pt idx="2">
                  <c:v>0.2214494451</c:v>
                </c:pt>
                <c:pt idx="3">
                  <c:v>0.1842757941</c:v>
                </c:pt>
                <c:pt idx="4">
                  <c:v>0.2067202745</c:v>
                </c:pt>
                <c:pt idx="5">
                  <c:v>0.24077057369999999</c:v>
                </c:pt>
                <c:pt idx="6">
                  <c:v>0.26070212580000002</c:v>
                </c:pt>
                <c:pt idx="7">
                  <c:v>0.2431005628</c:v>
                </c:pt>
                <c:pt idx="8">
                  <c:v>0.26554736239999999</c:v>
                </c:pt>
                <c:pt idx="9">
                  <c:v>0.30715724890000001</c:v>
                </c:pt>
                <c:pt idx="10">
                  <c:v>0.36225136079999998</c:v>
                </c:pt>
                <c:pt idx="11">
                  <c:v>0.38246807849999997</c:v>
                </c:pt>
                <c:pt idx="12">
                  <c:v>0.35765027490000001</c:v>
                </c:pt>
                <c:pt idx="13">
                  <c:v>0.332920416</c:v>
                </c:pt>
                <c:pt idx="14">
                  <c:v>0.3201022302</c:v>
                </c:pt>
                <c:pt idx="15">
                  <c:v>0.34602684220000002</c:v>
                </c:pt>
                <c:pt idx="16">
                  <c:v>0.38881198109999998</c:v>
                </c:pt>
                <c:pt idx="17">
                  <c:v>0.44332694709999998</c:v>
                </c:pt>
                <c:pt idx="18">
                  <c:v>0.52951311130000001</c:v>
                </c:pt>
                <c:pt idx="19">
                  <c:v>0.6547616329</c:v>
                </c:pt>
                <c:pt idx="20">
                  <c:v>0.82430674280000005</c:v>
                </c:pt>
                <c:pt idx="21">
                  <c:v>0.99042279129999999</c:v>
                </c:pt>
                <c:pt idx="22">
                  <c:v>1.0290862700000001</c:v>
                </c:pt>
                <c:pt idx="23">
                  <c:v>0.95569592349999999</c:v>
                </c:pt>
                <c:pt idx="24">
                  <c:v>0.77983946299999995</c:v>
                </c:pt>
                <c:pt idx="25">
                  <c:v>0.61910182039999995</c:v>
                </c:pt>
                <c:pt idx="26">
                  <c:v>0.49921087990000002</c:v>
                </c:pt>
                <c:pt idx="27">
                  <c:v>0.41242814160000002</c:v>
                </c:pt>
                <c:pt idx="28">
                  <c:v>0.34709334009999998</c:v>
                </c:pt>
                <c:pt idx="29">
                  <c:v>0.29502086459999999</c:v>
                </c:pt>
                <c:pt idx="30">
                  <c:v>0.2545688022</c:v>
                </c:pt>
                <c:pt idx="31">
                  <c:v>0.21975253619999999</c:v>
                </c:pt>
                <c:pt idx="32">
                  <c:v>0.19240064840000001</c:v>
                </c:pt>
                <c:pt idx="33">
                  <c:v>0.16839700799999999</c:v>
                </c:pt>
                <c:pt idx="34">
                  <c:v>0.14840766959999999</c:v>
                </c:pt>
                <c:pt idx="35">
                  <c:v>0.13097033799999999</c:v>
                </c:pt>
                <c:pt idx="36">
                  <c:v>0.1170962322</c:v>
                </c:pt>
                <c:pt idx="37">
                  <c:v>0.1033554693</c:v>
                </c:pt>
                <c:pt idx="38">
                  <c:v>9.127352088E-2</c:v>
                </c:pt>
                <c:pt idx="39">
                  <c:v>8.2411646960000001E-2</c:v>
                </c:pt>
                <c:pt idx="40">
                  <c:v>7.2056918400000003E-2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2992"/>
        <c:axId val="4373552"/>
      </c:scatterChart>
      <c:valAx>
        <c:axId val="4372992"/>
        <c:scaling>
          <c:logBase val="10"/>
          <c:orientation val="minMax"/>
          <c:max val="1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373552"/>
        <c:crosses val="autoZero"/>
        <c:crossBetween val="midCat"/>
      </c:valAx>
      <c:valAx>
        <c:axId val="4373552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37299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v>Q=0.1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'k=6'!$J$6:$J$46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'k=6'!$K$6:$K$46</c:f>
              <c:numCache>
                <c:formatCode>0.00E+00</c:formatCode>
                <c:ptCount val="41"/>
                <c:pt idx="0">
                  <c:v>0.69832213009999999</c:v>
                </c:pt>
                <c:pt idx="1">
                  <c:v>1.0332015670000001</c:v>
                </c:pt>
                <c:pt idx="2">
                  <c:v>0.7227010465</c:v>
                </c:pt>
                <c:pt idx="3">
                  <c:v>0.55588715799999999</c:v>
                </c:pt>
                <c:pt idx="4">
                  <c:v>0.89868428769999997</c:v>
                </c:pt>
                <c:pt idx="5">
                  <c:v>1.334962212</c:v>
                </c:pt>
                <c:pt idx="6">
                  <c:v>1.248863506</c:v>
                </c:pt>
                <c:pt idx="7">
                  <c:v>0.9233029089</c:v>
                </c:pt>
                <c:pt idx="8">
                  <c:v>0.71891585420000004</c:v>
                </c:pt>
                <c:pt idx="9">
                  <c:v>0.61362659500000005</c:v>
                </c:pt>
                <c:pt idx="10">
                  <c:v>0.79343094489999999</c:v>
                </c:pt>
                <c:pt idx="11">
                  <c:v>1.0614721060000001</c:v>
                </c:pt>
                <c:pt idx="12">
                  <c:v>1.4289834699999999</c:v>
                </c:pt>
                <c:pt idx="13">
                  <c:v>2.0063695250000002</c:v>
                </c:pt>
                <c:pt idx="14">
                  <c:v>2.8115691159999998</c:v>
                </c:pt>
                <c:pt idx="15">
                  <c:v>3.5465136269999999</c:v>
                </c:pt>
                <c:pt idx="16">
                  <c:v>2.4104053460000001</c:v>
                </c:pt>
                <c:pt idx="17">
                  <c:v>1.8789950070000001</c:v>
                </c:pt>
                <c:pt idx="18">
                  <c:v>1.539715851</c:v>
                </c:pt>
                <c:pt idx="19">
                  <c:v>1.3342691250000001</c:v>
                </c:pt>
                <c:pt idx="20">
                  <c:v>1.1940625819999999</c:v>
                </c:pt>
                <c:pt idx="21">
                  <c:v>1.10094935</c:v>
                </c:pt>
                <c:pt idx="22">
                  <c:v>1.0323080309999999</c:v>
                </c:pt>
                <c:pt idx="23">
                  <c:v>0.98147948669999996</c:v>
                </c:pt>
                <c:pt idx="24">
                  <c:v>0.94268578709999995</c:v>
                </c:pt>
                <c:pt idx="25">
                  <c:v>0.91080043050000004</c:v>
                </c:pt>
                <c:pt idx="26">
                  <c:v>0.882187693</c:v>
                </c:pt>
                <c:pt idx="27">
                  <c:v>0.85801273710000003</c:v>
                </c:pt>
                <c:pt idx="28">
                  <c:v>0.83666190350000003</c:v>
                </c:pt>
                <c:pt idx="29">
                  <c:v>0.81495001540000001</c:v>
                </c:pt>
                <c:pt idx="30">
                  <c:v>0.79657314290000003</c:v>
                </c:pt>
                <c:pt idx="31">
                  <c:v>0.77655038710000002</c:v>
                </c:pt>
                <c:pt idx="32">
                  <c:v>0.75859755839999998</c:v>
                </c:pt>
                <c:pt idx="33">
                  <c:v>0.73913195359999995</c:v>
                </c:pt>
                <c:pt idx="34">
                  <c:v>0.71990018369999997</c:v>
                </c:pt>
                <c:pt idx="35">
                  <c:v>0.69878771799999995</c:v>
                </c:pt>
                <c:pt idx="36">
                  <c:v>0.67980080720000002</c:v>
                </c:pt>
                <c:pt idx="37">
                  <c:v>0.65540758919999997</c:v>
                </c:pt>
                <c:pt idx="38">
                  <c:v>0.63048441590000004</c:v>
                </c:pt>
                <c:pt idx="39">
                  <c:v>0.60839195899999998</c:v>
                </c:pt>
                <c:pt idx="40">
                  <c:v>0.58036241209999995</c:v>
                </c:pt>
              </c:numCache>
            </c:numRef>
          </c:yVal>
          <c:smooth val="1"/>
        </c:ser>
        <c:ser>
          <c:idx val="5"/>
          <c:order val="1"/>
          <c:tx>
            <c:v>Q=0.2</c:v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'k=6'!$J$6:$J$46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'k=6'!$L$6:$L$46</c:f>
              <c:numCache>
                <c:formatCode>0.00E+00</c:formatCode>
                <c:ptCount val="41"/>
                <c:pt idx="0">
                  <c:v>0.41816886619999999</c:v>
                </c:pt>
                <c:pt idx="1">
                  <c:v>0.51856676660000001</c:v>
                </c:pt>
                <c:pt idx="2">
                  <c:v>0.62994161800000004</c:v>
                </c:pt>
                <c:pt idx="3">
                  <c:v>0.45650045680000001</c:v>
                </c:pt>
                <c:pt idx="4">
                  <c:v>0.60993945140000005</c:v>
                </c:pt>
                <c:pt idx="5">
                  <c:v>0.74378869479999998</c:v>
                </c:pt>
                <c:pt idx="6">
                  <c:v>0.94535922699999997</c:v>
                </c:pt>
                <c:pt idx="7">
                  <c:v>0.92810115540000004</c:v>
                </c:pt>
                <c:pt idx="8">
                  <c:v>0.69776995200000003</c:v>
                </c:pt>
                <c:pt idx="9">
                  <c:v>0.56069757529999997</c:v>
                </c:pt>
                <c:pt idx="10">
                  <c:v>0.58814806149999999</c:v>
                </c:pt>
                <c:pt idx="11">
                  <c:v>0.7595156059</c:v>
                </c:pt>
                <c:pt idx="12">
                  <c:v>0.96623770149999999</c:v>
                </c:pt>
                <c:pt idx="13">
                  <c:v>1.216532486</c:v>
                </c:pt>
                <c:pt idx="14">
                  <c:v>1.5492480120000001</c:v>
                </c:pt>
                <c:pt idx="15">
                  <c:v>2.0465184349999999</c:v>
                </c:pt>
                <c:pt idx="16">
                  <c:v>2.1255924679999998</c:v>
                </c:pt>
                <c:pt idx="17">
                  <c:v>1.7085742370000001</c:v>
                </c:pt>
                <c:pt idx="18">
                  <c:v>1.4519489370000001</c:v>
                </c:pt>
                <c:pt idx="19">
                  <c:v>1.2958310230000001</c:v>
                </c:pt>
                <c:pt idx="20">
                  <c:v>1.178941544</c:v>
                </c:pt>
                <c:pt idx="21">
                  <c:v>1.098115478</c:v>
                </c:pt>
                <c:pt idx="22">
                  <c:v>1.03176438</c:v>
                </c:pt>
                <c:pt idx="23">
                  <c:v>0.98045065899999995</c:v>
                </c:pt>
                <c:pt idx="24">
                  <c:v>0.93476796579999999</c:v>
                </c:pt>
                <c:pt idx="25">
                  <c:v>0.89317311720000003</c:v>
                </c:pt>
                <c:pt idx="26">
                  <c:v>0.85275782209999995</c:v>
                </c:pt>
                <c:pt idx="27">
                  <c:v>0.8172714941</c:v>
                </c:pt>
                <c:pt idx="28">
                  <c:v>0.78427299800000005</c:v>
                </c:pt>
                <c:pt idx="29">
                  <c:v>0.75196730030000003</c:v>
                </c:pt>
                <c:pt idx="30">
                  <c:v>0.72195921190000001</c:v>
                </c:pt>
                <c:pt idx="31">
                  <c:v>0.69030158819999998</c:v>
                </c:pt>
                <c:pt idx="32">
                  <c:v>0.66156556399999999</c:v>
                </c:pt>
                <c:pt idx="33">
                  <c:v>0.63098927869999999</c:v>
                </c:pt>
                <c:pt idx="34">
                  <c:v>0.60133048950000001</c:v>
                </c:pt>
                <c:pt idx="35">
                  <c:v>0.57076093029999997</c:v>
                </c:pt>
                <c:pt idx="36">
                  <c:v>0.54203341900000002</c:v>
                </c:pt>
                <c:pt idx="37">
                  <c:v>0.50764481139999995</c:v>
                </c:pt>
                <c:pt idx="38">
                  <c:v>0.476387265</c:v>
                </c:pt>
                <c:pt idx="39">
                  <c:v>0.44726672449999999</c:v>
                </c:pt>
                <c:pt idx="40">
                  <c:v>0.41041266389999997</c:v>
                </c:pt>
              </c:numCache>
            </c:numRef>
          </c:yVal>
          <c:smooth val="1"/>
        </c:ser>
        <c:ser>
          <c:idx val="6"/>
          <c:order val="2"/>
          <c:tx>
            <c:v>Q=0.3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'k=6'!$J$6:$J$46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'k=6'!$M$6:$M$46</c:f>
              <c:numCache>
                <c:formatCode>0.00E+00</c:formatCode>
                <c:ptCount val="41"/>
                <c:pt idx="0">
                  <c:v>0.30616425409999998</c:v>
                </c:pt>
                <c:pt idx="1">
                  <c:v>0.34595966350000001</c:v>
                </c:pt>
                <c:pt idx="2">
                  <c:v>0.4876868761</c:v>
                </c:pt>
                <c:pt idx="3">
                  <c:v>0.42903122649999997</c:v>
                </c:pt>
                <c:pt idx="4">
                  <c:v>0.47417101900000003</c:v>
                </c:pt>
                <c:pt idx="5">
                  <c:v>0.53482743720000003</c:v>
                </c:pt>
                <c:pt idx="6">
                  <c:v>0.63719099619999997</c:v>
                </c:pt>
                <c:pt idx="7">
                  <c:v>0.73997190010000002</c:v>
                </c:pt>
                <c:pt idx="8">
                  <c:v>0.67497105290000003</c:v>
                </c:pt>
                <c:pt idx="9">
                  <c:v>0.53395901700000004</c:v>
                </c:pt>
                <c:pt idx="10">
                  <c:v>0.51272384419999995</c:v>
                </c:pt>
                <c:pt idx="11">
                  <c:v>0.62216268760000004</c:v>
                </c:pt>
                <c:pt idx="12">
                  <c:v>0.75726145450000004</c:v>
                </c:pt>
                <c:pt idx="13">
                  <c:v>0.90635062369999997</c:v>
                </c:pt>
                <c:pt idx="14">
                  <c:v>1.1082258570000001</c:v>
                </c:pt>
                <c:pt idx="15">
                  <c:v>1.376332664</c:v>
                </c:pt>
                <c:pt idx="16">
                  <c:v>1.7405854890000001</c:v>
                </c:pt>
                <c:pt idx="17">
                  <c:v>1.6604621159999999</c:v>
                </c:pt>
                <c:pt idx="18">
                  <c:v>1.423852873</c:v>
                </c:pt>
                <c:pt idx="19">
                  <c:v>1.2797561129999999</c:v>
                </c:pt>
                <c:pt idx="20">
                  <c:v>1.172474078</c:v>
                </c:pt>
                <c:pt idx="21">
                  <c:v>1.095929669</c:v>
                </c:pt>
                <c:pt idx="22">
                  <c:v>1.0317992540000001</c:v>
                </c:pt>
                <c:pt idx="23">
                  <c:v>0.97973085429999995</c:v>
                </c:pt>
                <c:pt idx="24">
                  <c:v>0.92614272360000005</c:v>
                </c:pt>
                <c:pt idx="25">
                  <c:v>0.87351283489999998</c:v>
                </c:pt>
                <c:pt idx="26">
                  <c:v>0.82265550340000004</c:v>
                </c:pt>
                <c:pt idx="27">
                  <c:v>0.77658143290000003</c:v>
                </c:pt>
                <c:pt idx="28">
                  <c:v>0.73385615510000002</c:v>
                </c:pt>
                <c:pt idx="29">
                  <c:v>0.69227199159999997</c:v>
                </c:pt>
                <c:pt idx="30">
                  <c:v>0.65310313779999996</c:v>
                </c:pt>
                <c:pt idx="31">
                  <c:v>0.61412183109999996</c:v>
                </c:pt>
                <c:pt idx="32">
                  <c:v>0.57864950699999995</c:v>
                </c:pt>
                <c:pt idx="33">
                  <c:v>0.54182351809999996</c:v>
                </c:pt>
                <c:pt idx="34">
                  <c:v>0.50709899000000003</c:v>
                </c:pt>
                <c:pt idx="35">
                  <c:v>0.47216525990000002</c:v>
                </c:pt>
                <c:pt idx="36">
                  <c:v>0.44038278669999997</c:v>
                </c:pt>
                <c:pt idx="37">
                  <c:v>0.40455751509999999</c:v>
                </c:pt>
                <c:pt idx="38">
                  <c:v>0.3712779766</c:v>
                </c:pt>
                <c:pt idx="39">
                  <c:v>0.34477024649999999</c:v>
                </c:pt>
                <c:pt idx="40">
                  <c:v>0.31109570679999998</c:v>
                </c:pt>
              </c:numCache>
            </c:numRef>
          </c:yVal>
          <c:smooth val="1"/>
        </c:ser>
        <c:ser>
          <c:idx val="7"/>
          <c:order val="3"/>
          <c:tx>
            <c:v>Q=0.4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'k=6'!$J$6:$J$46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'k=6'!$N$6:$N$46</c:f>
              <c:numCache>
                <c:formatCode>0.00E+00</c:formatCode>
                <c:ptCount val="41"/>
                <c:pt idx="0">
                  <c:v>0.29970681789999998</c:v>
                </c:pt>
                <c:pt idx="1">
                  <c:v>0.28849838449999998</c:v>
                </c:pt>
                <c:pt idx="2">
                  <c:v>0.41224623840000002</c:v>
                </c:pt>
                <c:pt idx="3">
                  <c:v>0.41495117580000002</c:v>
                </c:pt>
                <c:pt idx="4">
                  <c:v>0.37868686889999997</c:v>
                </c:pt>
                <c:pt idx="5">
                  <c:v>0.4100915081</c:v>
                </c:pt>
                <c:pt idx="6">
                  <c:v>0.4796831157</c:v>
                </c:pt>
                <c:pt idx="7">
                  <c:v>0.56349169779999997</c:v>
                </c:pt>
                <c:pt idx="8">
                  <c:v>0.59718380900000001</c:v>
                </c:pt>
                <c:pt idx="9">
                  <c:v>0.5247389817</c:v>
                </c:pt>
                <c:pt idx="10">
                  <c:v>0.4868714844</c:v>
                </c:pt>
                <c:pt idx="11">
                  <c:v>0.55449983290000004</c:v>
                </c:pt>
                <c:pt idx="12">
                  <c:v>0.64855854390000001</c:v>
                </c:pt>
                <c:pt idx="13">
                  <c:v>0.74789977279999997</c:v>
                </c:pt>
                <c:pt idx="14">
                  <c:v>0.88694931600000004</c:v>
                </c:pt>
                <c:pt idx="15">
                  <c:v>1.0558746459999999</c:v>
                </c:pt>
                <c:pt idx="16">
                  <c:v>1.3201791110000001</c:v>
                </c:pt>
                <c:pt idx="17">
                  <c:v>1.5776039260000001</c:v>
                </c:pt>
                <c:pt idx="18">
                  <c:v>1.410247354</c:v>
                </c:pt>
                <c:pt idx="19">
                  <c:v>1.271624536</c:v>
                </c:pt>
                <c:pt idx="20">
                  <c:v>1.168817596</c:v>
                </c:pt>
                <c:pt idx="21">
                  <c:v>1.0949356800000001</c:v>
                </c:pt>
                <c:pt idx="22">
                  <c:v>1.031298109</c:v>
                </c:pt>
                <c:pt idx="23">
                  <c:v>0.97823456040000001</c:v>
                </c:pt>
                <c:pt idx="24">
                  <c:v>0.91686615910000002</c:v>
                </c:pt>
                <c:pt idx="25">
                  <c:v>0.85385573110000001</c:v>
                </c:pt>
                <c:pt idx="26">
                  <c:v>0.791332865</c:v>
                </c:pt>
                <c:pt idx="27">
                  <c:v>0.73649505049999997</c:v>
                </c:pt>
                <c:pt idx="28">
                  <c:v>0.68488916850000003</c:v>
                </c:pt>
                <c:pt idx="29">
                  <c:v>0.63694478099999996</c:v>
                </c:pt>
                <c:pt idx="30">
                  <c:v>0.59268762200000003</c:v>
                </c:pt>
                <c:pt idx="31">
                  <c:v>0.5483699407</c:v>
                </c:pt>
                <c:pt idx="32">
                  <c:v>0.50799526500000003</c:v>
                </c:pt>
                <c:pt idx="33">
                  <c:v>0.46926114819999998</c:v>
                </c:pt>
                <c:pt idx="34">
                  <c:v>0.43280470199999999</c:v>
                </c:pt>
                <c:pt idx="35">
                  <c:v>0.396640033</c:v>
                </c:pt>
                <c:pt idx="36">
                  <c:v>0.36604949619999999</c:v>
                </c:pt>
                <c:pt idx="37">
                  <c:v>0.3315033973</c:v>
                </c:pt>
                <c:pt idx="38">
                  <c:v>0.30130613480000001</c:v>
                </c:pt>
                <c:pt idx="39">
                  <c:v>0.2767495559</c:v>
                </c:pt>
                <c:pt idx="40">
                  <c:v>0.2467395923</c:v>
                </c:pt>
              </c:numCache>
            </c:numRef>
          </c:yVal>
          <c:smooth val="1"/>
        </c:ser>
        <c:ser>
          <c:idx val="1"/>
          <c:order val="4"/>
          <c:tx>
            <c:v>Q=0.5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'k=6'!$J$6:$J$46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'k=6'!$O$6:$O$46</c:f>
              <c:numCache>
                <c:formatCode>0.00E+00</c:formatCode>
                <c:ptCount val="41"/>
                <c:pt idx="0">
                  <c:v>0.30004503020000001</c:v>
                </c:pt>
                <c:pt idx="1">
                  <c:v>0.25909472519999999</c:v>
                </c:pt>
                <c:pt idx="2">
                  <c:v>0.36087662149999999</c:v>
                </c:pt>
                <c:pt idx="3">
                  <c:v>0.39542701499999999</c:v>
                </c:pt>
                <c:pt idx="4">
                  <c:v>0.347558798</c:v>
                </c:pt>
                <c:pt idx="5">
                  <c:v>0.33127814249999998</c:v>
                </c:pt>
                <c:pt idx="6">
                  <c:v>0.38456651819999998</c:v>
                </c:pt>
                <c:pt idx="7">
                  <c:v>0.45461735669999997</c:v>
                </c:pt>
                <c:pt idx="8">
                  <c:v>0.52942745690000004</c:v>
                </c:pt>
                <c:pt idx="9">
                  <c:v>0.52199681409999998</c:v>
                </c:pt>
                <c:pt idx="10">
                  <c:v>0.47205112939999999</c:v>
                </c:pt>
                <c:pt idx="11">
                  <c:v>0.51645764409999995</c:v>
                </c:pt>
                <c:pt idx="12">
                  <c:v>0.585748351</c:v>
                </c:pt>
                <c:pt idx="13">
                  <c:v>0.6539619901</c:v>
                </c:pt>
                <c:pt idx="14">
                  <c:v>0.75557568200000003</c:v>
                </c:pt>
                <c:pt idx="15">
                  <c:v>0.87375612339999997</c:v>
                </c:pt>
                <c:pt idx="16">
                  <c:v>1.0599659800000001</c:v>
                </c:pt>
                <c:pt idx="17">
                  <c:v>1.306266682</c:v>
                </c:pt>
                <c:pt idx="18">
                  <c:v>1.4017075889999999</c:v>
                </c:pt>
                <c:pt idx="19">
                  <c:v>1.2668121809999999</c:v>
                </c:pt>
                <c:pt idx="20">
                  <c:v>1.1664941550000001</c:v>
                </c:pt>
                <c:pt idx="21">
                  <c:v>1.0941121009999999</c:v>
                </c:pt>
                <c:pt idx="22">
                  <c:v>1.032202826</c:v>
                </c:pt>
                <c:pt idx="23">
                  <c:v>0.97706946589999999</c:v>
                </c:pt>
                <c:pt idx="24">
                  <c:v>0.90620379399999995</c:v>
                </c:pt>
                <c:pt idx="25">
                  <c:v>0.83321937260000001</c:v>
                </c:pt>
                <c:pt idx="26">
                  <c:v>0.76056531130000005</c:v>
                </c:pt>
                <c:pt idx="27">
                  <c:v>0.69618692579999997</c:v>
                </c:pt>
                <c:pt idx="28">
                  <c:v>0.64083033249999999</c:v>
                </c:pt>
                <c:pt idx="29">
                  <c:v>0.58550085659999995</c:v>
                </c:pt>
                <c:pt idx="30">
                  <c:v>0.53830189419999996</c:v>
                </c:pt>
                <c:pt idx="31">
                  <c:v>0.491999303</c:v>
                </c:pt>
                <c:pt idx="32">
                  <c:v>0.45008084840000001</c:v>
                </c:pt>
                <c:pt idx="33">
                  <c:v>0.41056600700000001</c:v>
                </c:pt>
                <c:pt idx="34">
                  <c:v>0.37298852430000001</c:v>
                </c:pt>
                <c:pt idx="35">
                  <c:v>0.33919332829999999</c:v>
                </c:pt>
                <c:pt idx="36">
                  <c:v>0.31059793540000002</c:v>
                </c:pt>
                <c:pt idx="37">
                  <c:v>0.27899351020000002</c:v>
                </c:pt>
                <c:pt idx="38">
                  <c:v>0.25134496760000002</c:v>
                </c:pt>
                <c:pt idx="39">
                  <c:v>0.22891033299999999</c:v>
                </c:pt>
                <c:pt idx="40">
                  <c:v>0.20303849390000001</c:v>
                </c:pt>
              </c:numCache>
            </c:numRef>
          </c:yVal>
          <c:smooth val="1"/>
        </c:ser>
        <c:ser>
          <c:idx val="3"/>
          <c:order val="5"/>
          <c:tx>
            <c:v>Q=0.7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'k=6'!$J$6:$J$46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'k=6'!$P$6:$P$46</c:f>
              <c:numCache>
                <c:formatCode>0.00E+00</c:formatCode>
                <c:ptCount val="41"/>
                <c:pt idx="0">
                  <c:v>0.26235018110000002</c:v>
                </c:pt>
                <c:pt idx="1">
                  <c:v>0.2393631702</c:v>
                </c:pt>
                <c:pt idx="2">
                  <c:v>0.28943534739999999</c:v>
                </c:pt>
                <c:pt idx="3">
                  <c:v>0.34000672729999998</c:v>
                </c:pt>
                <c:pt idx="4">
                  <c:v>0.3465646537</c:v>
                </c:pt>
                <c:pt idx="5">
                  <c:v>0.3006726301</c:v>
                </c:pt>
                <c:pt idx="6">
                  <c:v>0.30570345049999997</c:v>
                </c:pt>
                <c:pt idx="7">
                  <c:v>0.3529882419</c:v>
                </c:pt>
                <c:pt idx="8">
                  <c:v>0.42883496929999998</c:v>
                </c:pt>
                <c:pt idx="9">
                  <c:v>0.51604783139999999</c:v>
                </c:pt>
                <c:pt idx="10">
                  <c:v>0.4460670934</c:v>
                </c:pt>
                <c:pt idx="11">
                  <c:v>0.44634281780000001</c:v>
                </c:pt>
                <c:pt idx="12">
                  <c:v>0.4886225247</c:v>
                </c:pt>
                <c:pt idx="13">
                  <c:v>0.53611295690000005</c:v>
                </c:pt>
                <c:pt idx="14">
                  <c:v>0.60578636919999995</c:v>
                </c:pt>
                <c:pt idx="15">
                  <c:v>0.67788234530000002</c:v>
                </c:pt>
                <c:pt idx="16">
                  <c:v>0.77783087289999997</c:v>
                </c:pt>
                <c:pt idx="17">
                  <c:v>0.93514029740000004</c:v>
                </c:pt>
                <c:pt idx="18">
                  <c:v>1.125452321</c:v>
                </c:pt>
                <c:pt idx="19">
                  <c:v>1.245262069</c:v>
                </c:pt>
                <c:pt idx="20">
                  <c:v>1.1640557709999999</c:v>
                </c:pt>
                <c:pt idx="21">
                  <c:v>1.093587592</c:v>
                </c:pt>
                <c:pt idx="22">
                  <c:v>1.0321350119999999</c:v>
                </c:pt>
                <c:pt idx="23">
                  <c:v>0.9743586005</c:v>
                </c:pt>
                <c:pt idx="24">
                  <c:v>0.88494338210000001</c:v>
                </c:pt>
                <c:pt idx="25">
                  <c:v>0.79053805509999997</c:v>
                </c:pt>
                <c:pt idx="26">
                  <c:v>0.70086126849999997</c:v>
                </c:pt>
                <c:pt idx="27">
                  <c:v>0.6250938265</c:v>
                </c:pt>
                <c:pt idx="28">
                  <c:v>0.55987658240000004</c:v>
                </c:pt>
                <c:pt idx="29">
                  <c:v>0.49990759899999998</c:v>
                </c:pt>
                <c:pt idx="30">
                  <c:v>0.44898624050000002</c:v>
                </c:pt>
                <c:pt idx="31">
                  <c:v>0.40208612389999998</c:v>
                </c:pt>
                <c:pt idx="32">
                  <c:v>0.36177714950000001</c:v>
                </c:pt>
                <c:pt idx="33">
                  <c:v>0.3240191389</c:v>
                </c:pt>
                <c:pt idx="34">
                  <c:v>0.29124589049999999</c:v>
                </c:pt>
                <c:pt idx="35">
                  <c:v>0.26098858349999998</c:v>
                </c:pt>
                <c:pt idx="36">
                  <c:v>0.2356807343</c:v>
                </c:pt>
                <c:pt idx="37">
                  <c:v>0.21030535589999999</c:v>
                </c:pt>
                <c:pt idx="38">
                  <c:v>0.18728183540000001</c:v>
                </c:pt>
                <c:pt idx="39">
                  <c:v>0.1699265452</c:v>
                </c:pt>
                <c:pt idx="40">
                  <c:v>0.1494403949</c:v>
                </c:pt>
              </c:numCache>
            </c:numRef>
          </c:yVal>
          <c:smooth val="1"/>
        </c:ser>
        <c:ser>
          <c:idx val="2"/>
          <c:order val="6"/>
          <c:tx>
            <c:v>Q=1.0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'k=6'!$J$6:$J$46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'k=6'!$Q$6:$Q$46</c:f>
              <c:numCache>
                <c:formatCode>0.00E+00</c:formatCode>
                <c:ptCount val="41"/>
                <c:pt idx="0">
                  <c:v>0.19044466360000001</c:v>
                </c:pt>
                <c:pt idx="1">
                  <c:v>0.23855421169999999</c:v>
                </c:pt>
                <c:pt idx="2">
                  <c:v>0.23946965100000001</c:v>
                </c:pt>
                <c:pt idx="3">
                  <c:v>0.25238089549999998</c:v>
                </c:pt>
                <c:pt idx="4">
                  <c:v>0.31234619139999997</c:v>
                </c:pt>
                <c:pt idx="5">
                  <c:v>0.2973652215</c:v>
                </c:pt>
                <c:pt idx="6">
                  <c:v>0.2638768568</c:v>
                </c:pt>
                <c:pt idx="7">
                  <c:v>0.2934717167</c:v>
                </c:pt>
                <c:pt idx="8">
                  <c:v>0.35249186040000002</c:v>
                </c:pt>
                <c:pt idx="9">
                  <c:v>0.44499494550000002</c:v>
                </c:pt>
                <c:pt idx="10">
                  <c:v>0.42394528250000002</c:v>
                </c:pt>
                <c:pt idx="11">
                  <c:v>0.38659512759999998</c:v>
                </c:pt>
                <c:pt idx="12">
                  <c:v>0.37811743460000002</c:v>
                </c:pt>
                <c:pt idx="13">
                  <c:v>0.4063901902</c:v>
                </c:pt>
                <c:pt idx="14">
                  <c:v>0.45510942339999999</c:v>
                </c:pt>
                <c:pt idx="15">
                  <c:v>0.5067242864</c:v>
                </c:pt>
                <c:pt idx="16">
                  <c:v>0.57247713020000002</c:v>
                </c:pt>
                <c:pt idx="17">
                  <c:v>0.66219942730000003</c:v>
                </c:pt>
                <c:pt idx="18">
                  <c:v>0.79228495809999999</c:v>
                </c:pt>
                <c:pt idx="19">
                  <c:v>0.95153253550000005</c:v>
                </c:pt>
                <c:pt idx="20">
                  <c:v>1.085925019</c:v>
                </c:pt>
                <c:pt idx="21">
                  <c:v>1.0914489140000001</c:v>
                </c:pt>
                <c:pt idx="22">
                  <c:v>1.0323036400000001</c:v>
                </c:pt>
                <c:pt idx="23">
                  <c:v>0.96924932870000002</c:v>
                </c:pt>
                <c:pt idx="24">
                  <c:v>0.84964160860000004</c:v>
                </c:pt>
                <c:pt idx="25">
                  <c:v>0.72615459800000004</c:v>
                </c:pt>
                <c:pt idx="26">
                  <c:v>0.61736016199999999</c:v>
                </c:pt>
                <c:pt idx="27">
                  <c:v>0.53169979000000001</c:v>
                </c:pt>
                <c:pt idx="28">
                  <c:v>0.46205577840000001</c:v>
                </c:pt>
                <c:pt idx="29">
                  <c:v>0.40167066610000002</c:v>
                </c:pt>
                <c:pt idx="30">
                  <c:v>0.3535175317</c:v>
                </c:pt>
                <c:pt idx="31">
                  <c:v>0.31003231869999998</c:v>
                </c:pt>
                <c:pt idx="32">
                  <c:v>0.27449075049999999</c:v>
                </c:pt>
                <c:pt idx="33">
                  <c:v>0.24244329789999999</c:v>
                </c:pt>
                <c:pt idx="34">
                  <c:v>0.2156083168</c:v>
                </c:pt>
                <c:pt idx="35">
                  <c:v>0.19119634660000001</c:v>
                </c:pt>
                <c:pt idx="36">
                  <c:v>0.17148872800000001</c:v>
                </c:pt>
                <c:pt idx="37">
                  <c:v>0.15184338480000001</c:v>
                </c:pt>
                <c:pt idx="38">
                  <c:v>0.13462662419999999</c:v>
                </c:pt>
                <c:pt idx="39">
                  <c:v>0.1217464768</c:v>
                </c:pt>
                <c:pt idx="40">
                  <c:v>0.1067247501</c:v>
                </c:pt>
              </c:numCache>
            </c:numRef>
          </c:yVal>
          <c:smooth val="1"/>
        </c:ser>
        <c:ser>
          <c:idx val="0"/>
          <c:order val="7"/>
          <c:tx>
            <c:v>Q=1.5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'k=6'!$J$6:$J$46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'k=6'!$R$6:$R$46</c:f>
              <c:numCache>
                <c:formatCode>0.00E+00</c:formatCode>
                <c:ptCount val="41"/>
                <c:pt idx="0">
                  <c:v>0.15389407799999999</c:v>
                </c:pt>
                <c:pt idx="1">
                  <c:v>0.18950229369999999</c:v>
                </c:pt>
                <c:pt idx="2">
                  <c:v>0.21055420329999999</c:v>
                </c:pt>
                <c:pt idx="3">
                  <c:v>0.18121115970000001</c:v>
                </c:pt>
                <c:pt idx="4">
                  <c:v>0.20942361609999999</c:v>
                </c:pt>
                <c:pt idx="5">
                  <c:v>0.24350622820000001</c:v>
                </c:pt>
                <c:pt idx="6">
                  <c:v>0.25453601199999998</c:v>
                </c:pt>
                <c:pt idx="7">
                  <c:v>0.24707086910000001</c:v>
                </c:pt>
                <c:pt idx="8">
                  <c:v>0.27340830739999999</c:v>
                </c:pt>
                <c:pt idx="9">
                  <c:v>0.31424794900000003</c:v>
                </c:pt>
                <c:pt idx="10">
                  <c:v>0.36743908559999999</c:v>
                </c:pt>
                <c:pt idx="11">
                  <c:v>0.37332533330000001</c:v>
                </c:pt>
                <c:pt idx="12">
                  <c:v>0.35337164469999999</c:v>
                </c:pt>
                <c:pt idx="13">
                  <c:v>0.33250573820000001</c:v>
                </c:pt>
                <c:pt idx="14">
                  <c:v>0.32185216529999999</c:v>
                </c:pt>
                <c:pt idx="15">
                  <c:v>0.3481549552</c:v>
                </c:pt>
                <c:pt idx="16">
                  <c:v>0.39151340629999998</c:v>
                </c:pt>
                <c:pt idx="17">
                  <c:v>0.44515923029999999</c:v>
                </c:pt>
                <c:pt idx="18">
                  <c:v>0.52932233110000004</c:v>
                </c:pt>
                <c:pt idx="19">
                  <c:v>0.65109512719999996</c:v>
                </c:pt>
                <c:pt idx="20">
                  <c:v>0.81487669819999997</c:v>
                </c:pt>
                <c:pt idx="21">
                  <c:v>0.97701726929999999</c:v>
                </c:pt>
                <c:pt idx="22">
                  <c:v>1.0224142490000001</c:v>
                </c:pt>
                <c:pt idx="23">
                  <c:v>0.95890952139999996</c:v>
                </c:pt>
                <c:pt idx="24">
                  <c:v>0.78561349550000004</c:v>
                </c:pt>
                <c:pt idx="25">
                  <c:v>0.62578783260000004</c:v>
                </c:pt>
                <c:pt idx="26">
                  <c:v>0.50270286200000003</c:v>
                </c:pt>
                <c:pt idx="27">
                  <c:v>0.41504337400000002</c:v>
                </c:pt>
                <c:pt idx="28">
                  <c:v>0.34928038919999999</c:v>
                </c:pt>
                <c:pt idx="29">
                  <c:v>0.29628267949999998</c:v>
                </c:pt>
                <c:pt idx="30">
                  <c:v>0.25557401270000002</c:v>
                </c:pt>
                <c:pt idx="31">
                  <c:v>0.22051537660000001</c:v>
                </c:pt>
                <c:pt idx="32">
                  <c:v>0.1927255557</c:v>
                </c:pt>
                <c:pt idx="33">
                  <c:v>0.168544894</c:v>
                </c:pt>
                <c:pt idx="34">
                  <c:v>0.14879749210000001</c:v>
                </c:pt>
                <c:pt idx="35">
                  <c:v>0.1312074537</c:v>
                </c:pt>
                <c:pt idx="36">
                  <c:v>0.11721881670000001</c:v>
                </c:pt>
                <c:pt idx="37">
                  <c:v>0.1034404835</c:v>
                </c:pt>
                <c:pt idx="38">
                  <c:v>9.1334456349999996E-2</c:v>
                </c:pt>
                <c:pt idx="39">
                  <c:v>8.2457800220000002E-2</c:v>
                </c:pt>
                <c:pt idx="40">
                  <c:v>7.2088574279999998E-2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62112"/>
        <c:axId val="43562672"/>
      </c:scatterChart>
      <c:valAx>
        <c:axId val="43562112"/>
        <c:scaling>
          <c:logBase val="10"/>
          <c:orientation val="minMax"/>
          <c:max val="1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3562672"/>
        <c:crosses val="autoZero"/>
        <c:crossBetween val="midCat"/>
      </c:valAx>
      <c:valAx>
        <c:axId val="43562672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356211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v>Q=0.1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'k=7'!$J$6:$J$46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'k=7'!$K$6:$K$46</c:f>
              <c:numCache>
                <c:formatCode>0.00E+00</c:formatCode>
                <c:ptCount val="41"/>
                <c:pt idx="0">
                  <c:v>0.80555013580000001</c:v>
                </c:pt>
                <c:pt idx="1">
                  <c:v>0.86395911910000001</c:v>
                </c:pt>
                <c:pt idx="2">
                  <c:v>0.58705860430000001</c:v>
                </c:pt>
                <c:pt idx="3">
                  <c:v>0.67656570069999999</c:v>
                </c:pt>
                <c:pt idx="4">
                  <c:v>1.0930398800000001</c:v>
                </c:pt>
                <c:pt idx="5">
                  <c:v>1.4868484360000001</c:v>
                </c:pt>
                <c:pt idx="6">
                  <c:v>1.037323979</c:v>
                </c:pt>
                <c:pt idx="7">
                  <c:v>0.8434305366</c:v>
                </c:pt>
                <c:pt idx="8">
                  <c:v>0.67151578830000003</c:v>
                </c:pt>
                <c:pt idx="9">
                  <c:v>0.67795357700000003</c:v>
                </c:pt>
                <c:pt idx="10">
                  <c:v>0.92050210119999998</c:v>
                </c:pt>
                <c:pt idx="11">
                  <c:v>1.2556657019999999</c:v>
                </c:pt>
                <c:pt idx="12">
                  <c:v>1.6955854749999999</c:v>
                </c:pt>
                <c:pt idx="13">
                  <c:v>2.3355042479999999</c:v>
                </c:pt>
                <c:pt idx="14">
                  <c:v>3.2733079520000001</c:v>
                </c:pt>
                <c:pt idx="15">
                  <c:v>2.6401290290000001</c:v>
                </c:pt>
                <c:pt idx="16">
                  <c:v>2.0414550810000001</c:v>
                </c:pt>
                <c:pt idx="17">
                  <c:v>1.67702909</c:v>
                </c:pt>
                <c:pt idx="18">
                  <c:v>1.4251991020000001</c:v>
                </c:pt>
                <c:pt idx="19">
                  <c:v>1.2721677709999999</c:v>
                </c:pt>
                <c:pt idx="20">
                  <c:v>1.1595113290000001</c:v>
                </c:pt>
                <c:pt idx="21">
                  <c:v>1.087017503</c:v>
                </c:pt>
                <c:pt idx="22">
                  <c:v>1.0268831380000001</c:v>
                </c:pt>
                <c:pt idx="23">
                  <c:v>0.98377496519999996</c:v>
                </c:pt>
                <c:pt idx="24">
                  <c:v>0.94949458070000003</c:v>
                </c:pt>
                <c:pt idx="25">
                  <c:v>0.92077049759999996</c:v>
                </c:pt>
                <c:pt idx="26">
                  <c:v>0.89349141840000001</c:v>
                </c:pt>
                <c:pt idx="27">
                  <c:v>0.87013229449999996</c:v>
                </c:pt>
                <c:pt idx="28">
                  <c:v>0.84963833060000005</c:v>
                </c:pt>
                <c:pt idx="29">
                  <c:v>0.82776716809999995</c:v>
                </c:pt>
                <c:pt idx="30">
                  <c:v>0.80887621330000004</c:v>
                </c:pt>
                <c:pt idx="31">
                  <c:v>0.78940291630000003</c:v>
                </c:pt>
                <c:pt idx="32">
                  <c:v>0.77092980889999996</c:v>
                </c:pt>
                <c:pt idx="33">
                  <c:v>0.75102789550000004</c:v>
                </c:pt>
                <c:pt idx="34">
                  <c:v>0.73136277930000004</c:v>
                </c:pt>
                <c:pt idx="35">
                  <c:v>0.71020150459999998</c:v>
                </c:pt>
                <c:pt idx="36">
                  <c:v>0.6902215759</c:v>
                </c:pt>
                <c:pt idx="37">
                  <c:v>0.66552902560000005</c:v>
                </c:pt>
                <c:pt idx="38">
                  <c:v>0.63987931649999996</c:v>
                </c:pt>
                <c:pt idx="39">
                  <c:v>0.6171052816</c:v>
                </c:pt>
                <c:pt idx="40">
                  <c:v>0.58774283969999996</c:v>
                </c:pt>
              </c:numCache>
            </c:numRef>
          </c:yVal>
          <c:smooth val="1"/>
        </c:ser>
        <c:ser>
          <c:idx val="5"/>
          <c:order val="1"/>
          <c:tx>
            <c:v>Q=0.2</c:v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'k=7'!$J$6:$J$46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'k=7'!$L$6:$L$46</c:f>
              <c:numCache>
                <c:formatCode>0.00E+00</c:formatCode>
                <c:ptCount val="41"/>
                <c:pt idx="0">
                  <c:v>0.43510374219999998</c:v>
                </c:pt>
                <c:pt idx="1">
                  <c:v>0.5352023091</c:v>
                </c:pt>
                <c:pt idx="2">
                  <c:v>0.5414915199</c:v>
                </c:pt>
                <c:pt idx="3">
                  <c:v>0.50357399629999999</c:v>
                </c:pt>
                <c:pt idx="4">
                  <c:v>0.67024108670000004</c:v>
                </c:pt>
                <c:pt idx="5">
                  <c:v>0.7978688182</c:v>
                </c:pt>
                <c:pt idx="6">
                  <c:v>0.96373552039999999</c:v>
                </c:pt>
                <c:pt idx="7">
                  <c:v>0.83193731500000001</c:v>
                </c:pt>
                <c:pt idx="8">
                  <c:v>0.64145795630000002</c:v>
                </c:pt>
                <c:pt idx="9">
                  <c:v>0.52719629570000004</c:v>
                </c:pt>
                <c:pt idx="10">
                  <c:v>0.65036894320000005</c:v>
                </c:pt>
                <c:pt idx="11">
                  <c:v>0.83737726690000003</c:v>
                </c:pt>
                <c:pt idx="12">
                  <c:v>1.058298078</c:v>
                </c:pt>
                <c:pt idx="13">
                  <c:v>1.3135173069999999</c:v>
                </c:pt>
                <c:pt idx="14">
                  <c:v>1.668202207</c:v>
                </c:pt>
                <c:pt idx="15">
                  <c:v>2.1410002490000002</c:v>
                </c:pt>
                <c:pt idx="16">
                  <c:v>1.8331671030000001</c:v>
                </c:pt>
                <c:pt idx="17">
                  <c:v>1.5529331</c:v>
                </c:pt>
                <c:pt idx="18">
                  <c:v>1.361831086</c:v>
                </c:pt>
                <c:pt idx="19">
                  <c:v>1.240423756</c:v>
                </c:pt>
                <c:pt idx="20">
                  <c:v>1.1476735680000001</c:v>
                </c:pt>
                <c:pt idx="21">
                  <c:v>1.082933774</c:v>
                </c:pt>
                <c:pt idx="22">
                  <c:v>1.0271574539999999</c:v>
                </c:pt>
                <c:pt idx="23">
                  <c:v>0.98291108469999999</c:v>
                </c:pt>
                <c:pt idx="24">
                  <c:v>0.94145743010000005</c:v>
                </c:pt>
                <c:pt idx="25">
                  <c:v>0.90214657239999996</c:v>
                </c:pt>
                <c:pt idx="26">
                  <c:v>0.86310622439999996</c:v>
                </c:pt>
                <c:pt idx="27">
                  <c:v>0.82809370849999997</c:v>
                </c:pt>
                <c:pt idx="28">
                  <c:v>0.79554336370000001</c:v>
                </c:pt>
                <c:pt idx="29">
                  <c:v>0.76267540619999996</c:v>
                </c:pt>
                <c:pt idx="30">
                  <c:v>0.73171291059999999</c:v>
                </c:pt>
                <c:pt idx="31">
                  <c:v>0.70036238579999999</c:v>
                </c:pt>
                <c:pt idx="32">
                  <c:v>0.66843343550000001</c:v>
                </c:pt>
                <c:pt idx="33">
                  <c:v>0.63754044080000005</c:v>
                </c:pt>
                <c:pt idx="34">
                  <c:v>0.60893303570000001</c:v>
                </c:pt>
                <c:pt idx="35">
                  <c:v>0.57608850180000004</c:v>
                </c:pt>
                <c:pt idx="36">
                  <c:v>0.54805860250000005</c:v>
                </c:pt>
                <c:pt idx="37">
                  <c:v>0.51350976770000001</c:v>
                </c:pt>
                <c:pt idx="38">
                  <c:v>0.48090673649999999</c:v>
                </c:pt>
                <c:pt idx="39">
                  <c:v>0.45171816170000001</c:v>
                </c:pt>
                <c:pt idx="40">
                  <c:v>0.41159453439999999</c:v>
                </c:pt>
              </c:numCache>
            </c:numRef>
          </c:yVal>
          <c:smooth val="1"/>
        </c:ser>
        <c:ser>
          <c:idx val="6"/>
          <c:order val="2"/>
          <c:tx>
            <c:v>Q=0.3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'k=7'!$J$6:$J$46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'k=7'!$M$6:$M$46</c:f>
              <c:numCache>
                <c:formatCode>0.00E+00</c:formatCode>
                <c:ptCount val="41"/>
                <c:pt idx="0">
                  <c:v>0.2966217001</c:v>
                </c:pt>
                <c:pt idx="1">
                  <c:v>0.36201581399999999</c:v>
                </c:pt>
                <c:pt idx="2">
                  <c:v>0.52312866219999998</c:v>
                </c:pt>
                <c:pt idx="3">
                  <c:v>0.41043842229999999</c:v>
                </c:pt>
                <c:pt idx="4">
                  <c:v>0.4896669233</c:v>
                </c:pt>
                <c:pt idx="5">
                  <c:v>0.5507138694</c:v>
                </c:pt>
                <c:pt idx="6">
                  <c:v>0.64647165890000002</c:v>
                </c:pt>
                <c:pt idx="7">
                  <c:v>0.72119193569999995</c:v>
                </c:pt>
                <c:pt idx="8">
                  <c:v>0.61610566060000005</c:v>
                </c:pt>
                <c:pt idx="9">
                  <c:v>0.4993246328</c:v>
                </c:pt>
                <c:pt idx="10">
                  <c:v>0.54919586909999996</c:v>
                </c:pt>
                <c:pt idx="11">
                  <c:v>0.6673629552</c:v>
                </c:pt>
                <c:pt idx="12">
                  <c:v>0.80981048219999996</c:v>
                </c:pt>
                <c:pt idx="13">
                  <c:v>0.96011950820000003</c:v>
                </c:pt>
                <c:pt idx="14">
                  <c:v>1.16634886</c:v>
                </c:pt>
                <c:pt idx="15">
                  <c:v>1.4427071490000001</c:v>
                </c:pt>
                <c:pt idx="16">
                  <c:v>1.744223012</c:v>
                </c:pt>
                <c:pt idx="17">
                  <c:v>1.5183713999999999</c:v>
                </c:pt>
                <c:pt idx="18">
                  <c:v>1.341111223</c:v>
                </c:pt>
                <c:pt idx="19">
                  <c:v>1.2296199880000001</c:v>
                </c:pt>
                <c:pt idx="20">
                  <c:v>1.1429736530000001</c:v>
                </c:pt>
                <c:pt idx="21">
                  <c:v>1.0810591469999999</c:v>
                </c:pt>
                <c:pt idx="22">
                  <c:v>1.026971225</c:v>
                </c:pt>
                <c:pt idx="23">
                  <c:v>0.9820429504</c:v>
                </c:pt>
                <c:pt idx="24">
                  <c:v>0.93212056460000003</c:v>
                </c:pt>
                <c:pt idx="25">
                  <c:v>0.88225247360000003</c:v>
                </c:pt>
                <c:pt idx="26">
                  <c:v>0.83166104299999999</c:v>
                </c:pt>
                <c:pt idx="27">
                  <c:v>0.78621115959999999</c:v>
                </c:pt>
                <c:pt idx="28">
                  <c:v>0.74387715030000001</c:v>
                </c:pt>
                <c:pt idx="29">
                  <c:v>0.70111646289999996</c:v>
                </c:pt>
                <c:pt idx="30">
                  <c:v>0.66170543920000002</c:v>
                </c:pt>
                <c:pt idx="31">
                  <c:v>0.62202005559999995</c:v>
                </c:pt>
                <c:pt idx="32">
                  <c:v>0.5852113712</c:v>
                </c:pt>
                <c:pt idx="33">
                  <c:v>0.54760609069999999</c:v>
                </c:pt>
                <c:pt idx="34">
                  <c:v>0.51210234460000004</c:v>
                </c:pt>
                <c:pt idx="35">
                  <c:v>0.47641981259999999</c:v>
                </c:pt>
                <c:pt idx="36">
                  <c:v>0.44393807019999998</c:v>
                </c:pt>
                <c:pt idx="37">
                  <c:v>0.4080920073</c:v>
                </c:pt>
                <c:pt idx="38">
                  <c:v>0.37416426800000002</c:v>
                </c:pt>
                <c:pt idx="39">
                  <c:v>0.34707279610000003</c:v>
                </c:pt>
                <c:pt idx="40">
                  <c:v>0.31249646199999997</c:v>
                </c:pt>
              </c:numCache>
            </c:numRef>
          </c:yVal>
          <c:smooth val="1"/>
        </c:ser>
        <c:ser>
          <c:idx val="7"/>
          <c:order val="3"/>
          <c:tx>
            <c:v>Q=0.4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'k=7'!$J$6:$J$46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'k=7'!$N$6:$N$46</c:f>
              <c:numCache>
                <c:formatCode>0.00E+00</c:formatCode>
                <c:ptCount val="41"/>
                <c:pt idx="0">
                  <c:v>0.27761446579999999</c:v>
                </c:pt>
                <c:pt idx="1">
                  <c:v>0.31782121270000002</c:v>
                </c:pt>
                <c:pt idx="2">
                  <c:v>0.48146513120000001</c:v>
                </c:pt>
                <c:pt idx="3">
                  <c:v>0.36497152449999998</c:v>
                </c:pt>
                <c:pt idx="4">
                  <c:v>0.37842180209999998</c:v>
                </c:pt>
                <c:pt idx="5">
                  <c:v>0.41641305969999998</c:v>
                </c:pt>
                <c:pt idx="6">
                  <c:v>0.48656974400000003</c:v>
                </c:pt>
                <c:pt idx="7">
                  <c:v>0.56464108940000002</c:v>
                </c:pt>
                <c:pt idx="8">
                  <c:v>0.56950135329999996</c:v>
                </c:pt>
                <c:pt idx="9">
                  <c:v>0.50025802180000001</c:v>
                </c:pt>
                <c:pt idx="10">
                  <c:v>0.50931298729999996</c:v>
                </c:pt>
                <c:pt idx="11">
                  <c:v>0.5871696663</c:v>
                </c:pt>
                <c:pt idx="12">
                  <c:v>0.68455236829999999</c:v>
                </c:pt>
                <c:pt idx="13">
                  <c:v>0.78383382989999995</c:v>
                </c:pt>
                <c:pt idx="14">
                  <c:v>0.92443264560000005</c:v>
                </c:pt>
                <c:pt idx="15">
                  <c:v>1.094760763</c:v>
                </c:pt>
                <c:pt idx="16">
                  <c:v>1.3535926549999999</c:v>
                </c:pt>
                <c:pt idx="17">
                  <c:v>1.5014596920000001</c:v>
                </c:pt>
                <c:pt idx="18">
                  <c:v>1.3313021840000001</c:v>
                </c:pt>
                <c:pt idx="19">
                  <c:v>1.2237782880000001</c:v>
                </c:pt>
                <c:pt idx="20">
                  <c:v>1.140818028</c:v>
                </c:pt>
                <c:pt idx="21">
                  <c:v>1.0797849989999999</c:v>
                </c:pt>
                <c:pt idx="22">
                  <c:v>1.0269657640000001</c:v>
                </c:pt>
                <c:pt idx="23">
                  <c:v>0.98072565619999996</c:v>
                </c:pt>
                <c:pt idx="24">
                  <c:v>0.92321343150000001</c:v>
                </c:pt>
                <c:pt idx="25">
                  <c:v>0.86208092479999998</c:v>
                </c:pt>
                <c:pt idx="26">
                  <c:v>0.80019100840000001</c:v>
                </c:pt>
                <c:pt idx="27">
                  <c:v>0.74497096929999995</c:v>
                </c:pt>
                <c:pt idx="28">
                  <c:v>0.6937477715</c:v>
                </c:pt>
                <c:pt idx="29">
                  <c:v>0.64415225769999995</c:v>
                </c:pt>
                <c:pt idx="30">
                  <c:v>0.59875669450000002</c:v>
                </c:pt>
                <c:pt idx="31">
                  <c:v>0.55444068160000004</c:v>
                </c:pt>
                <c:pt idx="32">
                  <c:v>0.51362250580000002</c:v>
                </c:pt>
                <c:pt idx="33">
                  <c:v>0.4715780067</c:v>
                </c:pt>
                <c:pt idx="34">
                  <c:v>0.43613717559999998</c:v>
                </c:pt>
                <c:pt idx="35">
                  <c:v>0.39997109359999999</c:v>
                </c:pt>
                <c:pt idx="36">
                  <c:v>0.36823391379999998</c:v>
                </c:pt>
                <c:pt idx="37">
                  <c:v>0.33361479179999998</c:v>
                </c:pt>
                <c:pt idx="38">
                  <c:v>0.30258616919999998</c:v>
                </c:pt>
                <c:pt idx="39">
                  <c:v>0.27776416749999999</c:v>
                </c:pt>
                <c:pt idx="40">
                  <c:v>0.2474720316</c:v>
                </c:pt>
              </c:numCache>
            </c:numRef>
          </c:yVal>
          <c:smooth val="1"/>
        </c:ser>
        <c:ser>
          <c:idx val="1"/>
          <c:order val="4"/>
          <c:tx>
            <c:v>Q=0.5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'k=7'!$J$6:$J$46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'k=7'!$O$6:$O$46</c:f>
              <c:numCache>
                <c:formatCode>0.00E+00</c:formatCode>
                <c:ptCount val="41"/>
                <c:pt idx="0">
                  <c:v>0.27514579049999999</c:v>
                </c:pt>
                <c:pt idx="1">
                  <c:v>0.27733825340000001</c:v>
                </c:pt>
                <c:pt idx="2">
                  <c:v>0.39979507780000001</c:v>
                </c:pt>
                <c:pt idx="3">
                  <c:v>0.35635724930000001</c:v>
                </c:pt>
                <c:pt idx="4">
                  <c:v>0.33060273899999998</c:v>
                </c:pt>
                <c:pt idx="5">
                  <c:v>0.33430397210000001</c:v>
                </c:pt>
                <c:pt idx="6">
                  <c:v>0.39031135569999997</c:v>
                </c:pt>
                <c:pt idx="7">
                  <c:v>0.46218035769999999</c:v>
                </c:pt>
                <c:pt idx="8">
                  <c:v>0.52581925309999999</c:v>
                </c:pt>
                <c:pt idx="9">
                  <c:v>0.50095733409999998</c:v>
                </c:pt>
                <c:pt idx="10">
                  <c:v>0.4823355386</c:v>
                </c:pt>
                <c:pt idx="11">
                  <c:v>0.53922473270000004</c:v>
                </c:pt>
                <c:pt idx="12">
                  <c:v>0.61299345009999995</c:v>
                </c:pt>
                <c:pt idx="13">
                  <c:v>0.68105432720000003</c:v>
                </c:pt>
                <c:pt idx="14">
                  <c:v>0.78304988460000002</c:v>
                </c:pt>
                <c:pt idx="15">
                  <c:v>0.89887387699999999</c:v>
                </c:pt>
                <c:pt idx="16">
                  <c:v>1.08574119</c:v>
                </c:pt>
                <c:pt idx="17">
                  <c:v>1.312616877</c:v>
                </c:pt>
                <c:pt idx="18">
                  <c:v>1.325047436</c:v>
                </c:pt>
                <c:pt idx="19">
                  <c:v>1.2202734529999999</c:v>
                </c:pt>
                <c:pt idx="20">
                  <c:v>1.1394220989999999</c:v>
                </c:pt>
                <c:pt idx="21">
                  <c:v>1.0807667009999999</c:v>
                </c:pt>
                <c:pt idx="22">
                  <c:v>1.0272956289999999</c:v>
                </c:pt>
                <c:pt idx="23">
                  <c:v>0.97946563109999996</c:v>
                </c:pt>
                <c:pt idx="24">
                  <c:v>0.91251600239999997</c:v>
                </c:pt>
                <c:pt idx="25">
                  <c:v>0.84086283829999997</c:v>
                </c:pt>
                <c:pt idx="26">
                  <c:v>0.76872301119999997</c:v>
                </c:pt>
                <c:pt idx="27">
                  <c:v>0.70454247189999997</c:v>
                </c:pt>
                <c:pt idx="28">
                  <c:v>0.64756458149999996</c:v>
                </c:pt>
                <c:pt idx="29">
                  <c:v>0.59150869149999996</c:v>
                </c:pt>
                <c:pt idx="30">
                  <c:v>0.54375052089999998</c:v>
                </c:pt>
                <c:pt idx="31">
                  <c:v>0.4955222205</c:v>
                </c:pt>
                <c:pt idx="32">
                  <c:v>0.4542642462</c:v>
                </c:pt>
                <c:pt idx="33">
                  <c:v>0.41324183240000001</c:v>
                </c:pt>
                <c:pt idx="34">
                  <c:v>0.37550854239999998</c:v>
                </c:pt>
                <c:pt idx="35">
                  <c:v>0.3414871437</c:v>
                </c:pt>
                <c:pt idx="36">
                  <c:v>0.31198466889999998</c:v>
                </c:pt>
                <c:pt idx="37">
                  <c:v>0.28037736880000003</c:v>
                </c:pt>
                <c:pt idx="38">
                  <c:v>0.25219104850000001</c:v>
                </c:pt>
                <c:pt idx="39">
                  <c:v>0.22967300630000001</c:v>
                </c:pt>
                <c:pt idx="40">
                  <c:v>0.2034656058</c:v>
                </c:pt>
              </c:numCache>
            </c:numRef>
          </c:yVal>
          <c:smooth val="1"/>
        </c:ser>
        <c:ser>
          <c:idx val="3"/>
          <c:order val="5"/>
          <c:tx>
            <c:v>Q=0.7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'k=7'!$J$6:$J$46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'k=7'!$P$6:$P$46</c:f>
              <c:numCache>
                <c:formatCode>0.00E+00</c:formatCode>
                <c:ptCount val="41"/>
                <c:pt idx="0">
                  <c:v>0.25759952590000001</c:v>
                </c:pt>
                <c:pt idx="1">
                  <c:v>0.23697301300000001</c:v>
                </c:pt>
                <c:pt idx="2">
                  <c:v>0.3088429869</c:v>
                </c:pt>
                <c:pt idx="3">
                  <c:v>0.35021980050000001</c:v>
                </c:pt>
                <c:pt idx="4">
                  <c:v>0.33018649160000002</c:v>
                </c:pt>
                <c:pt idx="5">
                  <c:v>0.29346596879999998</c:v>
                </c:pt>
                <c:pt idx="6">
                  <c:v>0.318319554</c:v>
                </c:pt>
                <c:pt idx="7">
                  <c:v>0.37137038480000001</c:v>
                </c:pt>
                <c:pt idx="8">
                  <c:v>0.453071434</c:v>
                </c:pt>
                <c:pt idx="9">
                  <c:v>0.50208280709999997</c:v>
                </c:pt>
                <c:pt idx="10">
                  <c:v>0.43440305379999999</c:v>
                </c:pt>
                <c:pt idx="11">
                  <c:v>0.45096805629999998</c:v>
                </c:pt>
                <c:pt idx="12">
                  <c:v>0.49938047400000002</c:v>
                </c:pt>
                <c:pt idx="13">
                  <c:v>0.54910728600000003</c:v>
                </c:pt>
                <c:pt idx="14">
                  <c:v>0.62112885939999996</c:v>
                </c:pt>
                <c:pt idx="15">
                  <c:v>0.69372483569999999</c:v>
                </c:pt>
                <c:pt idx="16">
                  <c:v>0.79210429910000002</c:v>
                </c:pt>
                <c:pt idx="17">
                  <c:v>0.94376681610000002</c:v>
                </c:pt>
                <c:pt idx="18">
                  <c:v>1.1204307899999999</c:v>
                </c:pt>
                <c:pt idx="19">
                  <c:v>1.211958981</c:v>
                </c:pt>
                <c:pt idx="20">
                  <c:v>1.1364333209999999</c:v>
                </c:pt>
                <c:pt idx="21">
                  <c:v>1.079188204</c:v>
                </c:pt>
                <c:pt idx="22">
                  <c:v>1.027730217</c:v>
                </c:pt>
                <c:pt idx="23">
                  <c:v>0.97663319199999998</c:v>
                </c:pt>
                <c:pt idx="24">
                  <c:v>0.89101091020000001</c:v>
                </c:pt>
                <c:pt idx="25">
                  <c:v>0.79726226860000005</c:v>
                </c:pt>
                <c:pt idx="26">
                  <c:v>0.7074885501</c:v>
                </c:pt>
                <c:pt idx="27">
                  <c:v>0.62907889669999995</c:v>
                </c:pt>
                <c:pt idx="28">
                  <c:v>0.56459422979999996</c:v>
                </c:pt>
                <c:pt idx="29">
                  <c:v>0.50402491549999995</c:v>
                </c:pt>
                <c:pt idx="30">
                  <c:v>0.45270781389999998</c:v>
                </c:pt>
                <c:pt idx="31">
                  <c:v>0.4038800334</c:v>
                </c:pt>
                <c:pt idx="32">
                  <c:v>0.36368229489999998</c:v>
                </c:pt>
                <c:pt idx="33">
                  <c:v>0.32549387470000002</c:v>
                </c:pt>
                <c:pt idx="34">
                  <c:v>0.29235821470000001</c:v>
                </c:pt>
                <c:pt idx="35">
                  <c:v>0.2613200228</c:v>
                </c:pt>
                <c:pt idx="36">
                  <c:v>0.23634941949999999</c:v>
                </c:pt>
                <c:pt idx="37">
                  <c:v>0.21076329860000001</c:v>
                </c:pt>
                <c:pt idx="38">
                  <c:v>0.1876122798</c:v>
                </c:pt>
                <c:pt idx="39">
                  <c:v>0.17017797300000001</c:v>
                </c:pt>
                <c:pt idx="40">
                  <c:v>0.14961390420000001</c:v>
                </c:pt>
              </c:numCache>
            </c:numRef>
          </c:yVal>
          <c:smooth val="1"/>
        </c:ser>
        <c:ser>
          <c:idx val="2"/>
          <c:order val="6"/>
          <c:tx>
            <c:v>Q=1.0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'k=7'!$J$6:$J$46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'k=7'!$Q$6:$Q$46</c:f>
              <c:numCache>
                <c:formatCode>0.00E+00</c:formatCode>
                <c:ptCount val="41"/>
                <c:pt idx="0">
                  <c:v>0.20840771159999999</c:v>
                </c:pt>
                <c:pt idx="1">
                  <c:v>0.2259337723</c:v>
                </c:pt>
                <c:pt idx="2">
                  <c:v>0.24183754590000001</c:v>
                </c:pt>
                <c:pt idx="3">
                  <c:v>0.26210312250000001</c:v>
                </c:pt>
                <c:pt idx="4">
                  <c:v>0.30755263929999999</c:v>
                </c:pt>
                <c:pt idx="5">
                  <c:v>0.28722145850000003</c:v>
                </c:pt>
                <c:pt idx="6">
                  <c:v>0.259210149</c:v>
                </c:pt>
                <c:pt idx="7">
                  <c:v>0.30573435059999998</c:v>
                </c:pt>
                <c:pt idx="8">
                  <c:v>0.36524219390000001</c:v>
                </c:pt>
                <c:pt idx="9">
                  <c:v>0.45198700260000002</c:v>
                </c:pt>
                <c:pt idx="10">
                  <c:v>0.4101126269</c:v>
                </c:pt>
                <c:pt idx="11">
                  <c:v>0.3790792992</c:v>
                </c:pt>
                <c:pt idx="12">
                  <c:v>0.37983223249999998</c:v>
                </c:pt>
                <c:pt idx="13">
                  <c:v>0.41342276970000003</c:v>
                </c:pt>
                <c:pt idx="14">
                  <c:v>0.46277684349999998</c:v>
                </c:pt>
                <c:pt idx="15">
                  <c:v>0.51586239379999999</c:v>
                </c:pt>
                <c:pt idx="16">
                  <c:v>0.58098856030000001</c:v>
                </c:pt>
                <c:pt idx="17">
                  <c:v>0.66868019970000003</c:v>
                </c:pt>
                <c:pt idx="18">
                  <c:v>0.79355363850000005</c:v>
                </c:pt>
                <c:pt idx="19">
                  <c:v>0.94372468610000004</c:v>
                </c:pt>
                <c:pt idx="20">
                  <c:v>1.069975823</c:v>
                </c:pt>
                <c:pt idx="21">
                  <c:v>1.0765233219999999</c:v>
                </c:pt>
                <c:pt idx="22">
                  <c:v>1.025105846</c:v>
                </c:pt>
                <c:pt idx="23">
                  <c:v>0.97159010530000001</c:v>
                </c:pt>
                <c:pt idx="24">
                  <c:v>0.85485288010000005</c:v>
                </c:pt>
                <c:pt idx="25">
                  <c:v>0.73127697729999996</c:v>
                </c:pt>
                <c:pt idx="26">
                  <c:v>0.62227207149999997</c:v>
                </c:pt>
                <c:pt idx="27">
                  <c:v>0.53546173350000004</c:v>
                </c:pt>
                <c:pt idx="28">
                  <c:v>0.46510019809999997</c:v>
                </c:pt>
                <c:pt idx="29">
                  <c:v>0.40434178659999997</c:v>
                </c:pt>
                <c:pt idx="30">
                  <c:v>0.35638732309999999</c:v>
                </c:pt>
                <c:pt idx="31">
                  <c:v>0.31299606610000003</c:v>
                </c:pt>
                <c:pt idx="32">
                  <c:v>0.27786776050000001</c:v>
                </c:pt>
                <c:pt idx="33">
                  <c:v>0.2464047905</c:v>
                </c:pt>
                <c:pt idx="34">
                  <c:v>0.21991406099999999</c:v>
                </c:pt>
                <c:pt idx="35">
                  <c:v>0.19608840590000001</c:v>
                </c:pt>
                <c:pt idx="36">
                  <c:v>0.176924471</c:v>
                </c:pt>
                <c:pt idx="37">
                  <c:v>0.15790583159999999</c:v>
                </c:pt>
                <c:pt idx="38">
                  <c:v>0.1410307033</c:v>
                </c:pt>
                <c:pt idx="39">
                  <c:v>0.12851182990000001</c:v>
                </c:pt>
                <c:pt idx="40">
                  <c:v>0.1137658304</c:v>
                </c:pt>
              </c:numCache>
            </c:numRef>
          </c:yVal>
          <c:smooth val="1"/>
        </c:ser>
        <c:ser>
          <c:idx val="0"/>
          <c:order val="7"/>
          <c:tx>
            <c:v>Q=1.5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'k=7'!$J$6:$J$46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'k=7'!$R$6:$R$46</c:f>
              <c:numCache>
                <c:formatCode>0.00E+00</c:formatCode>
                <c:ptCount val="41"/>
                <c:pt idx="0">
                  <c:v>0.1605082447</c:v>
                </c:pt>
                <c:pt idx="1">
                  <c:v>0.19690200969999999</c:v>
                </c:pt>
                <c:pt idx="2">
                  <c:v>0.20393626749999999</c:v>
                </c:pt>
                <c:pt idx="3">
                  <c:v>0.17988129389999999</c:v>
                </c:pt>
                <c:pt idx="4">
                  <c:v>0.21182228759999999</c:v>
                </c:pt>
                <c:pt idx="5">
                  <c:v>0.24589522329999999</c:v>
                </c:pt>
                <c:pt idx="6">
                  <c:v>0.2496340276</c:v>
                </c:pt>
                <c:pt idx="7">
                  <c:v>0.25156375730000002</c:v>
                </c:pt>
                <c:pt idx="8">
                  <c:v>0.27957307079999999</c:v>
                </c:pt>
                <c:pt idx="9">
                  <c:v>0.31946532789999998</c:v>
                </c:pt>
                <c:pt idx="10">
                  <c:v>0.37035617459999998</c:v>
                </c:pt>
                <c:pt idx="11">
                  <c:v>0.36675738920000001</c:v>
                </c:pt>
                <c:pt idx="12">
                  <c:v>0.35032850370000002</c:v>
                </c:pt>
                <c:pt idx="13">
                  <c:v>0.33214839439999999</c:v>
                </c:pt>
                <c:pt idx="14">
                  <c:v>0.32315861579999999</c:v>
                </c:pt>
                <c:pt idx="15">
                  <c:v>0.34949562410000001</c:v>
                </c:pt>
                <c:pt idx="16">
                  <c:v>0.39321290079999999</c:v>
                </c:pt>
                <c:pt idx="17">
                  <c:v>0.44626550259999997</c:v>
                </c:pt>
                <c:pt idx="18">
                  <c:v>0.52888157609999997</c:v>
                </c:pt>
                <c:pt idx="19">
                  <c:v>0.64843371429999996</c:v>
                </c:pt>
                <c:pt idx="20">
                  <c:v>0.80799301570000004</c:v>
                </c:pt>
                <c:pt idx="21">
                  <c:v>0.96774905489999996</c:v>
                </c:pt>
                <c:pt idx="22">
                  <c:v>1.0177583779999999</c:v>
                </c:pt>
                <c:pt idx="23">
                  <c:v>0.96122255410000002</c:v>
                </c:pt>
                <c:pt idx="24">
                  <c:v>0.78984098999999997</c:v>
                </c:pt>
                <c:pt idx="25">
                  <c:v>0.62934654219999997</c:v>
                </c:pt>
                <c:pt idx="26">
                  <c:v>0.50547148539999998</c:v>
                </c:pt>
                <c:pt idx="27">
                  <c:v>0.4168834777</c:v>
                </c:pt>
                <c:pt idx="28">
                  <c:v>0.35058843169999998</c:v>
                </c:pt>
                <c:pt idx="29">
                  <c:v>0.29688469319999999</c:v>
                </c:pt>
                <c:pt idx="30">
                  <c:v>0.25599658320000002</c:v>
                </c:pt>
                <c:pt idx="31">
                  <c:v>0.2209692979</c:v>
                </c:pt>
                <c:pt idx="32">
                  <c:v>0.1930951806</c:v>
                </c:pt>
                <c:pt idx="33">
                  <c:v>0.1686412578</c:v>
                </c:pt>
                <c:pt idx="34">
                  <c:v>0.14900744399999999</c:v>
                </c:pt>
                <c:pt idx="35">
                  <c:v>0.13135000969999999</c:v>
                </c:pt>
                <c:pt idx="36">
                  <c:v>0.11730450470000001</c:v>
                </c:pt>
                <c:pt idx="37">
                  <c:v>0.1035000955</c:v>
                </c:pt>
                <c:pt idx="38">
                  <c:v>9.1376913300000001E-2</c:v>
                </c:pt>
                <c:pt idx="39">
                  <c:v>8.2490056830000005E-2</c:v>
                </c:pt>
                <c:pt idx="40">
                  <c:v>7.211075804E-2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924928"/>
        <c:axId val="269925488"/>
      </c:scatterChart>
      <c:valAx>
        <c:axId val="269924928"/>
        <c:scaling>
          <c:logBase val="10"/>
          <c:orientation val="minMax"/>
          <c:max val="1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9925488"/>
        <c:crosses val="autoZero"/>
        <c:crossBetween val="midCat"/>
      </c:valAx>
      <c:valAx>
        <c:axId val="269925488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992492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v>Q=0.1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'k=8'!$J$6:$J$46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'k=8'!$K$6:$K$46</c:f>
              <c:numCache>
                <c:formatCode>0.00E+00</c:formatCode>
                <c:ptCount val="41"/>
                <c:pt idx="0">
                  <c:v>0.89393688270000005</c:v>
                </c:pt>
                <c:pt idx="1">
                  <c:v>0.71144583849999998</c:v>
                </c:pt>
                <c:pt idx="2">
                  <c:v>0.54600082439999997</c:v>
                </c:pt>
                <c:pt idx="3">
                  <c:v>0.80543243980000001</c:v>
                </c:pt>
                <c:pt idx="4">
                  <c:v>1.248565481</c:v>
                </c:pt>
                <c:pt idx="5">
                  <c:v>1.2082787070000001</c:v>
                </c:pt>
                <c:pt idx="6">
                  <c:v>0.93288096369999995</c:v>
                </c:pt>
                <c:pt idx="7">
                  <c:v>0.78587203880000001</c:v>
                </c:pt>
                <c:pt idx="8">
                  <c:v>0.63510398010000002</c:v>
                </c:pt>
                <c:pt idx="9">
                  <c:v>0.76643539500000002</c:v>
                </c:pt>
                <c:pt idx="10">
                  <c:v>1.0499102870000001</c:v>
                </c:pt>
                <c:pt idx="11">
                  <c:v>1.4292625990000001</c:v>
                </c:pt>
                <c:pt idx="12">
                  <c:v>1.914600407</c:v>
                </c:pt>
                <c:pt idx="13">
                  <c:v>2.5495210419999998</c:v>
                </c:pt>
                <c:pt idx="14">
                  <c:v>3.1731159130000002</c:v>
                </c:pt>
                <c:pt idx="15">
                  <c:v>2.2094223689999999</c:v>
                </c:pt>
                <c:pt idx="16">
                  <c:v>1.8144164780000001</c:v>
                </c:pt>
                <c:pt idx="17">
                  <c:v>1.543902839</c:v>
                </c:pt>
                <c:pt idx="18">
                  <c:v>1.3492567200000001</c:v>
                </c:pt>
                <c:pt idx="19">
                  <c:v>1.2280317039999999</c:v>
                </c:pt>
                <c:pt idx="20">
                  <c:v>1.1353563330000001</c:v>
                </c:pt>
                <c:pt idx="21">
                  <c:v>1.075252882</c:v>
                </c:pt>
                <c:pt idx="22">
                  <c:v>1.02346249</c:v>
                </c:pt>
                <c:pt idx="23">
                  <c:v>0.98564133700000001</c:v>
                </c:pt>
                <c:pt idx="24">
                  <c:v>0.95462763799999995</c:v>
                </c:pt>
                <c:pt idx="25">
                  <c:v>0.92790995840000001</c:v>
                </c:pt>
                <c:pt idx="26">
                  <c:v>0.90181415399999998</c:v>
                </c:pt>
                <c:pt idx="27">
                  <c:v>0.87938994640000001</c:v>
                </c:pt>
                <c:pt idx="28">
                  <c:v>0.85934159430000001</c:v>
                </c:pt>
                <c:pt idx="29">
                  <c:v>0.83777657650000004</c:v>
                </c:pt>
                <c:pt idx="30">
                  <c:v>0.81886408450000003</c:v>
                </c:pt>
                <c:pt idx="31">
                  <c:v>0.79930642439999999</c:v>
                </c:pt>
                <c:pt idx="32">
                  <c:v>0.78050021160000005</c:v>
                </c:pt>
                <c:pt idx="33">
                  <c:v>0.76028408329999997</c:v>
                </c:pt>
                <c:pt idx="34">
                  <c:v>0.74024593670000005</c:v>
                </c:pt>
                <c:pt idx="35">
                  <c:v>0.71890372599999997</c:v>
                </c:pt>
                <c:pt idx="36">
                  <c:v>0.69820828450000005</c:v>
                </c:pt>
                <c:pt idx="37">
                  <c:v>0.6733054557</c:v>
                </c:pt>
                <c:pt idx="38">
                  <c:v>0.64709963299999995</c:v>
                </c:pt>
                <c:pt idx="39">
                  <c:v>0.62383568050000004</c:v>
                </c:pt>
                <c:pt idx="40">
                  <c:v>0.59341286329999998</c:v>
                </c:pt>
              </c:numCache>
            </c:numRef>
          </c:yVal>
          <c:smooth val="1"/>
        </c:ser>
        <c:ser>
          <c:idx val="5"/>
          <c:order val="1"/>
          <c:tx>
            <c:v>Q=0.2</c:v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'k=8'!$J$6:$J$46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'k=8'!$L$6:$L$46</c:f>
              <c:numCache>
                <c:formatCode>0.00E+00</c:formatCode>
                <c:ptCount val="41"/>
                <c:pt idx="0">
                  <c:v>0.4480286523</c:v>
                </c:pt>
                <c:pt idx="1">
                  <c:v>0.53831520340000005</c:v>
                </c:pt>
                <c:pt idx="2">
                  <c:v>0.49172257600000002</c:v>
                </c:pt>
                <c:pt idx="3">
                  <c:v>0.5485630843</c:v>
                </c:pt>
                <c:pt idx="4">
                  <c:v>0.71235812580000002</c:v>
                </c:pt>
                <c:pt idx="5">
                  <c:v>0.83079692729999999</c:v>
                </c:pt>
                <c:pt idx="6">
                  <c:v>0.92176491279999995</c:v>
                </c:pt>
                <c:pt idx="7">
                  <c:v>0.7690291413</c:v>
                </c:pt>
                <c:pt idx="8">
                  <c:v>0.59700910370000004</c:v>
                </c:pt>
                <c:pt idx="9">
                  <c:v>0.55836066679999996</c:v>
                </c:pt>
                <c:pt idx="10">
                  <c:v>0.70910699450000003</c:v>
                </c:pt>
                <c:pt idx="11">
                  <c:v>0.90426759079999997</c:v>
                </c:pt>
                <c:pt idx="12">
                  <c:v>1.132946003</c:v>
                </c:pt>
                <c:pt idx="13">
                  <c:v>1.3906740550000001</c:v>
                </c:pt>
                <c:pt idx="14">
                  <c:v>1.7705602760000001</c:v>
                </c:pt>
                <c:pt idx="15">
                  <c:v>1.9955190709999999</c:v>
                </c:pt>
                <c:pt idx="16">
                  <c:v>1.659820793</c:v>
                </c:pt>
                <c:pt idx="17">
                  <c:v>1.4521507849999999</c:v>
                </c:pt>
                <c:pt idx="18">
                  <c:v>1.2993673990000001</c:v>
                </c:pt>
                <c:pt idx="19">
                  <c:v>1.2023149179999999</c:v>
                </c:pt>
                <c:pt idx="20">
                  <c:v>1.125718795</c:v>
                </c:pt>
                <c:pt idx="21">
                  <c:v>1.0720382150000001</c:v>
                </c:pt>
                <c:pt idx="22">
                  <c:v>1.023509003</c:v>
                </c:pt>
                <c:pt idx="23">
                  <c:v>0.98477001210000004</c:v>
                </c:pt>
                <c:pt idx="24">
                  <c:v>0.94650382209999995</c:v>
                </c:pt>
                <c:pt idx="25">
                  <c:v>0.90849601859999995</c:v>
                </c:pt>
                <c:pt idx="26">
                  <c:v>0.87104169330000003</c:v>
                </c:pt>
                <c:pt idx="27">
                  <c:v>0.83640125980000002</c:v>
                </c:pt>
                <c:pt idx="28">
                  <c:v>0.80422616039999995</c:v>
                </c:pt>
                <c:pt idx="29">
                  <c:v>0.77091774199999996</c:v>
                </c:pt>
                <c:pt idx="30">
                  <c:v>0.73984915699999998</c:v>
                </c:pt>
                <c:pt idx="31">
                  <c:v>0.70811632219999998</c:v>
                </c:pt>
                <c:pt idx="32">
                  <c:v>0.67602681399999998</c:v>
                </c:pt>
                <c:pt idx="33">
                  <c:v>0.64364762119999996</c:v>
                </c:pt>
                <c:pt idx="34">
                  <c:v>0.61270755809999999</c:v>
                </c:pt>
                <c:pt idx="35">
                  <c:v>0.58167183580000004</c:v>
                </c:pt>
                <c:pt idx="36">
                  <c:v>0.55266002810000003</c:v>
                </c:pt>
                <c:pt idx="37">
                  <c:v>0.51800296050000005</c:v>
                </c:pt>
                <c:pt idx="38">
                  <c:v>0.4842746449</c:v>
                </c:pt>
                <c:pt idx="39">
                  <c:v>0.45511720589999999</c:v>
                </c:pt>
                <c:pt idx="40">
                  <c:v>0.41515772629999997</c:v>
                </c:pt>
              </c:numCache>
            </c:numRef>
          </c:yVal>
          <c:smooth val="1"/>
        </c:ser>
        <c:ser>
          <c:idx val="6"/>
          <c:order val="2"/>
          <c:tx>
            <c:v>Q=0.3</c:v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'k=8'!$J$6:$J$46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'k=8'!$M$6:$M$46</c:f>
              <c:numCache>
                <c:formatCode>0.00E+00</c:formatCode>
                <c:ptCount val="41"/>
                <c:pt idx="0">
                  <c:v>0.30236119169999998</c:v>
                </c:pt>
                <c:pt idx="1">
                  <c:v>0.38855974310000002</c:v>
                </c:pt>
                <c:pt idx="2">
                  <c:v>0.4733398103</c:v>
                </c:pt>
                <c:pt idx="3">
                  <c:v>0.41181516880000002</c:v>
                </c:pt>
                <c:pt idx="4">
                  <c:v>0.499911151</c:v>
                </c:pt>
                <c:pt idx="5">
                  <c:v>0.55982016489999997</c:v>
                </c:pt>
                <c:pt idx="6">
                  <c:v>0.64784886720000001</c:v>
                </c:pt>
                <c:pt idx="7">
                  <c:v>0.69551816170000003</c:v>
                </c:pt>
                <c:pt idx="8">
                  <c:v>0.56831046829999998</c:v>
                </c:pt>
                <c:pt idx="9">
                  <c:v>0.50464517710000001</c:v>
                </c:pt>
                <c:pt idx="10">
                  <c:v>0.58342431539999995</c:v>
                </c:pt>
                <c:pt idx="11">
                  <c:v>0.70722090839999996</c:v>
                </c:pt>
                <c:pt idx="12">
                  <c:v>0.8525734184</c:v>
                </c:pt>
                <c:pt idx="13">
                  <c:v>1.0022026589999999</c:v>
                </c:pt>
                <c:pt idx="14">
                  <c:v>1.2116426520000001</c:v>
                </c:pt>
                <c:pt idx="15">
                  <c:v>1.491288867</c:v>
                </c:pt>
                <c:pt idx="16">
                  <c:v>1.6192905879999999</c:v>
                </c:pt>
                <c:pt idx="17">
                  <c:v>1.426019213</c:v>
                </c:pt>
                <c:pt idx="18">
                  <c:v>1.2847672189999999</c:v>
                </c:pt>
                <c:pt idx="19">
                  <c:v>1.1938797459999999</c:v>
                </c:pt>
                <c:pt idx="20">
                  <c:v>1.122183417</c:v>
                </c:pt>
                <c:pt idx="21">
                  <c:v>1.070157118</c:v>
                </c:pt>
                <c:pt idx="22">
                  <c:v>1.023392858</c:v>
                </c:pt>
                <c:pt idx="23">
                  <c:v>0.98388761319999996</c:v>
                </c:pt>
                <c:pt idx="24">
                  <c:v>0.93709612769999995</c:v>
                </c:pt>
                <c:pt idx="25">
                  <c:v>0.88885016350000001</c:v>
                </c:pt>
                <c:pt idx="26">
                  <c:v>0.83901691599999995</c:v>
                </c:pt>
                <c:pt idx="27">
                  <c:v>0.79359303400000003</c:v>
                </c:pt>
                <c:pt idx="28">
                  <c:v>0.75108126279999998</c:v>
                </c:pt>
                <c:pt idx="29">
                  <c:v>0.70777412819999996</c:v>
                </c:pt>
                <c:pt idx="30">
                  <c:v>0.66830870730000003</c:v>
                </c:pt>
                <c:pt idx="31">
                  <c:v>0.62791519129999995</c:v>
                </c:pt>
                <c:pt idx="32">
                  <c:v>0.58817043759999998</c:v>
                </c:pt>
                <c:pt idx="33">
                  <c:v>0.55200687029999995</c:v>
                </c:pt>
                <c:pt idx="34">
                  <c:v>0.51587422429999996</c:v>
                </c:pt>
                <c:pt idx="35">
                  <c:v>0.47832892100000002</c:v>
                </c:pt>
                <c:pt idx="36">
                  <c:v>0.4466334354</c:v>
                </c:pt>
                <c:pt idx="37">
                  <c:v>0.41078488909999999</c:v>
                </c:pt>
                <c:pt idx="38">
                  <c:v>0.37635803699999998</c:v>
                </c:pt>
                <c:pt idx="39">
                  <c:v>0.34848067780000003</c:v>
                </c:pt>
                <c:pt idx="40">
                  <c:v>0.31354675970000001</c:v>
                </c:pt>
              </c:numCache>
            </c:numRef>
          </c:yVal>
          <c:smooth val="1"/>
        </c:ser>
        <c:ser>
          <c:idx val="7"/>
          <c:order val="3"/>
          <c:tx>
            <c:v>Q=0.4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'k=8'!$J$6:$J$46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'k=8'!$N$6:$N$46</c:f>
              <c:numCache>
                <c:formatCode>0.00E+00</c:formatCode>
                <c:ptCount val="41"/>
                <c:pt idx="0">
                  <c:v>0.27627879989999998</c:v>
                </c:pt>
                <c:pt idx="1">
                  <c:v>0.38242172089999998</c:v>
                </c:pt>
                <c:pt idx="2">
                  <c:v>0.41116085320000001</c:v>
                </c:pt>
                <c:pt idx="3">
                  <c:v>0.32637417229999999</c:v>
                </c:pt>
                <c:pt idx="4">
                  <c:v>0.382663753</c:v>
                </c:pt>
                <c:pt idx="5">
                  <c:v>0.42428754860000001</c:v>
                </c:pt>
                <c:pt idx="6">
                  <c:v>0.49401068879999999</c:v>
                </c:pt>
                <c:pt idx="7">
                  <c:v>0.55879649870000003</c:v>
                </c:pt>
                <c:pt idx="8">
                  <c:v>0.51811040149999998</c:v>
                </c:pt>
                <c:pt idx="9">
                  <c:v>0.50529989019999999</c:v>
                </c:pt>
                <c:pt idx="10">
                  <c:v>0.55628743160000005</c:v>
                </c:pt>
                <c:pt idx="11">
                  <c:v>0.63928660589999997</c:v>
                </c:pt>
                <c:pt idx="12">
                  <c:v>0.73795008699999998</c:v>
                </c:pt>
                <c:pt idx="13">
                  <c:v>0.83437437729999997</c:v>
                </c:pt>
                <c:pt idx="14">
                  <c:v>0.97606271389999999</c:v>
                </c:pt>
                <c:pt idx="15">
                  <c:v>1.1482323999999999</c:v>
                </c:pt>
                <c:pt idx="16">
                  <c:v>1.379775186</c:v>
                </c:pt>
                <c:pt idx="17">
                  <c:v>1.351693391</c:v>
                </c:pt>
                <c:pt idx="18">
                  <c:v>1.2379087259999999</c:v>
                </c:pt>
                <c:pt idx="19">
                  <c:v>1.1641030459999999</c:v>
                </c:pt>
                <c:pt idx="20">
                  <c:v>1.1043993780000001</c:v>
                </c:pt>
                <c:pt idx="21">
                  <c:v>1.060915131</c:v>
                </c:pt>
                <c:pt idx="22">
                  <c:v>1.021004823</c:v>
                </c:pt>
                <c:pt idx="23">
                  <c:v>0.98411645680000004</c:v>
                </c:pt>
                <c:pt idx="24">
                  <c:v>0.93168697550000001</c:v>
                </c:pt>
                <c:pt idx="25">
                  <c:v>0.87311277590000003</c:v>
                </c:pt>
                <c:pt idx="26">
                  <c:v>0.81235705479999998</c:v>
                </c:pt>
                <c:pt idx="27">
                  <c:v>0.75658160569999999</c:v>
                </c:pt>
                <c:pt idx="28">
                  <c:v>0.70511124940000003</c:v>
                </c:pt>
                <c:pt idx="29">
                  <c:v>0.65402791859999998</c:v>
                </c:pt>
                <c:pt idx="30">
                  <c:v>0.60776321190000004</c:v>
                </c:pt>
                <c:pt idx="31">
                  <c:v>0.56132812460000003</c:v>
                </c:pt>
                <c:pt idx="32">
                  <c:v>0.52010312920000001</c:v>
                </c:pt>
                <c:pt idx="33">
                  <c:v>0.47801447479999998</c:v>
                </c:pt>
                <c:pt idx="34">
                  <c:v>0.44059599820000001</c:v>
                </c:pt>
                <c:pt idx="35">
                  <c:v>0.40356710890000003</c:v>
                </c:pt>
                <c:pt idx="36">
                  <c:v>0.3711427511</c:v>
                </c:pt>
                <c:pt idx="37">
                  <c:v>0.33654475169999998</c:v>
                </c:pt>
                <c:pt idx="38">
                  <c:v>0.3033632725</c:v>
                </c:pt>
                <c:pt idx="39">
                  <c:v>0.27910585110000002</c:v>
                </c:pt>
                <c:pt idx="40">
                  <c:v>0.248431282</c:v>
                </c:pt>
              </c:numCache>
            </c:numRef>
          </c:yVal>
          <c:smooth val="1"/>
        </c:ser>
        <c:ser>
          <c:idx val="1"/>
          <c:order val="4"/>
          <c:tx>
            <c:v>Q=0.5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'k=8'!$J$6:$J$46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'k=8'!$O$6:$O$46</c:f>
              <c:numCache>
                <c:formatCode>0.00E+00</c:formatCode>
                <c:ptCount val="41"/>
                <c:pt idx="0">
                  <c:v>0.25693357490000002</c:v>
                </c:pt>
                <c:pt idx="1">
                  <c:v>0.3024597315</c:v>
                </c:pt>
                <c:pt idx="2">
                  <c:v>0.42757589309999999</c:v>
                </c:pt>
                <c:pt idx="3">
                  <c:v>0.33384938060000002</c:v>
                </c:pt>
                <c:pt idx="4">
                  <c:v>0.32289536800000002</c:v>
                </c:pt>
                <c:pt idx="5">
                  <c:v>0.33711452130000003</c:v>
                </c:pt>
                <c:pt idx="6">
                  <c:v>0.39519351110000001</c:v>
                </c:pt>
                <c:pt idx="7">
                  <c:v>0.46945925249999998</c:v>
                </c:pt>
                <c:pt idx="8">
                  <c:v>0.51946789329999998</c:v>
                </c:pt>
                <c:pt idx="9">
                  <c:v>0.49053871939999999</c:v>
                </c:pt>
                <c:pt idx="10">
                  <c:v>0.4953127202</c:v>
                </c:pt>
                <c:pt idx="11">
                  <c:v>0.55847962630000003</c:v>
                </c:pt>
                <c:pt idx="12">
                  <c:v>0.63486160849999995</c:v>
                </c:pt>
                <c:pt idx="13">
                  <c:v>0.70236072760000001</c:v>
                </c:pt>
                <c:pt idx="14">
                  <c:v>0.80414828739999999</c:v>
                </c:pt>
                <c:pt idx="15">
                  <c:v>0.91804050869999998</c:v>
                </c:pt>
                <c:pt idx="16">
                  <c:v>1.1041764629999999</c:v>
                </c:pt>
                <c:pt idx="17">
                  <c:v>1.3105809049999999</c:v>
                </c:pt>
                <c:pt idx="18">
                  <c:v>1.2722563140000001</c:v>
                </c:pt>
                <c:pt idx="19">
                  <c:v>1.186621763</c:v>
                </c:pt>
                <c:pt idx="20">
                  <c:v>1.119149384</c:v>
                </c:pt>
                <c:pt idx="21">
                  <c:v>1.070082682</c:v>
                </c:pt>
                <c:pt idx="22">
                  <c:v>1.0237218450000001</c:v>
                </c:pt>
                <c:pt idx="23">
                  <c:v>0.98130756370000005</c:v>
                </c:pt>
                <c:pt idx="24">
                  <c:v>0.91734208669999995</c:v>
                </c:pt>
                <c:pt idx="25">
                  <c:v>0.84666555560000001</c:v>
                </c:pt>
                <c:pt idx="26">
                  <c:v>0.77497250120000005</c:v>
                </c:pt>
                <c:pt idx="27">
                  <c:v>0.71076779000000001</c:v>
                </c:pt>
                <c:pt idx="28">
                  <c:v>0.65129625339999997</c:v>
                </c:pt>
                <c:pt idx="29">
                  <c:v>0.59689276270000002</c:v>
                </c:pt>
                <c:pt idx="30">
                  <c:v>0.54672767749999995</c:v>
                </c:pt>
                <c:pt idx="31">
                  <c:v>0.49920242339999998</c:v>
                </c:pt>
                <c:pt idx="32">
                  <c:v>0.45677969979999999</c:v>
                </c:pt>
                <c:pt idx="33">
                  <c:v>0.4153892052</c:v>
                </c:pt>
                <c:pt idx="34">
                  <c:v>0.37845464010000002</c:v>
                </c:pt>
                <c:pt idx="35">
                  <c:v>0.34319806279999998</c:v>
                </c:pt>
                <c:pt idx="36">
                  <c:v>0.31302137679999997</c:v>
                </c:pt>
                <c:pt idx="37">
                  <c:v>0.28144407690000001</c:v>
                </c:pt>
                <c:pt idx="38">
                  <c:v>0.25276366350000001</c:v>
                </c:pt>
                <c:pt idx="39">
                  <c:v>0.2303254572</c:v>
                </c:pt>
                <c:pt idx="40">
                  <c:v>0.20378325210000001</c:v>
                </c:pt>
              </c:numCache>
            </c:numRef>
          </c:yVal>
          <c:smooth val="1"/>
        </c:ser>
        <c:ser>
          <c:idx val="3"/>
          <c:order val="5"/>
          <c:tx>
            <c:v>Q=0.7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'k=8'!$J$6:$J$46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'k=8'!$P$6:$P$46</c:f>
              <c:numCache>
                <c:formatCode>0.00E+00</c:formatCode>
                <c:ptCount val="41"/>
                <c:pt idx="0">
                  <c:v>0.24380399580000001</c:v>
                </c:pt>
                <c:pt idx="1">
                  <c:v>0.2512991738</c:v>
                </c:pt>
                <c:pt idx="2">
                  <c:v>0.32376702740000002</c:v>
                </c:pt>
                <c:pt idx="3">
                  <c:v>0.33366962290000002</c:v>
                </c:pt>
                <c:pt idx="4">
                  <c:v>0.32038869079999999</c:v>
                </c:pt>
                <c:pt idx="5">
                  <c:v>0.28868830899999998</c:v>
                </c:pt>
                <c:pt idx="6">
                  <c:v>0.33117066029999997</c:v>
                </c:pt>
                <c:pt idx="7">
                  <c:v>0.38858268540000002</c:v>
                </c:pt>
                <c:pt idx="8">
                  <c:v>0.4768706271</c:v>
                </c:pt>
                <c:pt idx="9">
                  <c:v>0.47943527079999998</c:v>
                </c:pt>
                <c:pt idx="10">
                  <c:v>0.42764040889999999</c:v>
                </c:pt>
                <c:pt idx="11">
                  <c:v>0.45511704180000001</c:v>
                </c:pt>
                <c:pt idx="12">
                  <c:v>0.50734650609999998</c:v>
                </c:pt>
                <c:pt idx="13">
                  <c:v>0.5587728582</c:v>
                </c:pt>
                <c:pt idx="14">
                  <c:v>0.6321761628</c:v>
                </c:pt>
                <c:pt idx="15">
                  <c:v>0.7051889818</c:v>
                </c:pt>
                <c:pt idx="16">
                  <c:v>0.80246218520000001</c:v>
                </c:pt>
                <c:pt idx="17">
                  <c:v>0.94921855330000005</c:v>
                </c:pt>
                <c:pt idx="18">
                  <c:v>1.11510084</c:v>
                </c:pt>
                <c:pt idx="19">
                  <c:v>1.1831200150000001</c:v>
                </c:pt>
                <c:pt idx="20">
                  <c:v>1.1166539630000001</c:v>
                </c:pt>
                <c:pt idx="21">
                  <c:v>1.0682993059999999</c:v>
                </c:pt>
                <c:pt idx="22">
                  <c:v>1.024582857</c:v>
                </c:pt>
                <c:pt idx="23">
                  <c:v>0.97847899699999996</c:v>
                </c:pt>
                <c:pt idx="24">
                  <c:v>0.89545219629999995</c:v>
                </c:pt>
                <c:pt idx="25">
                  <c:v>0.80128014970000006</c:v>
                </c:pt>
                <c:pt idx="26">
                  <c:v>0.71176562789999998</c:v>
                </c:pt>
                <c:pt idx="27">
                  <c:v>0.6343908305</c:v>
                </c:pt>
                <c:pt idx="28">
                  <c:v>0.56819546070000004</c:v>
                </c:pt>
                <c:pt idx="29">
                  <c:v>0.50695176779999995</c:v>
                </c:pt>
                <c:pt idx="30">
                  <c:v>0.45504502120000001</c:v>
                </c:pt>
                <c:pt idx="31">
                  <c:v>0.40621713040000001</c:v>
                </c:pt>
                <c:pt idx="32">
                  <c:v>0.3651025215</c:v>
                </c:pt>
                <c:pt idx="33">
                  <c:v>0.3265907347</c:v>
                </c:pt>
                <c:pt idx="34">
                  <c:v>0.2931804268</c:v>
                </c:pt>
                <c:pt idx="35">
                  <c:v>0.2621930817</c:v>
                </c:pt>
                <c:pt idx="36">
                  <c:v>0.2368927072</c:v>
                </c:pt>
                <c:pt idx="37">
                  <c:v>0.21079011289999999</c:v>
                </c:pt>
                <c:pt idx="38">
                  <c:v>0.18785721999999999</c:v>
                </c:pt>
                <c:pt idx="39">
                  <c:v>0.17017299459999999</c:v>
                </c:pt>
                <c:pt idx="40">
                  <c:v>0.1497422742</c:v>
                </c:pt>
              </c:numCache>
            </c:numRef>
          </c:yVal>
          <c:smooth val="1"/>
        </c:ser>
        <c:ser>
          <c:idx val="2"/>
          <c:order val="6"/>
          <c:tx>
            <c:v>Q=1.0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'k=8'!$J$6:$J$46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'k=8'!$Q$6:$Q$46</c:f>
              <c:numCache>
                <c:formatCode>0.00E+00</c:formatCode>
                <c:ptCount val="41"/>
                <c:pt idx="0">
                  <c:v>0.2195964081</c:v>
                </c:pt>
                <c:pt idx="1">
                  <c:v>0.20979145029999999</c:v>
                </c:pt>
                <c:pt idx="2">
                  <c:v>0.24512486859999999</c:v>
                </c:pt>
                <c:pt idx="3">
                  <c:v>0.25907045449999999</c:v>
                </c:pt>
                <c:pt idx="4">
                  <c:v>0.30840793989999998</c:v>
                </c:pt>
                <c:pt idx="5">
                  <c:v>0.27691662230000003</c:v>
                </c:pt>
                <c:pt idx="6">
                  <c:v>0.26594710789999998</c:v>
                </c:pt>
                <c:pt idx="7">
                  <c:v>0.31481186210000001</c:v>
                </c:pt>
                <c:pt idx="8">
                  <c:v>0.37453511340000001</c:v>
                </c:pt>
                <c:pt idx="9">
                  <c:v>0.44059269449999999</c:v>
                </c:pt>
                <c:pt idx="10">
                  <c:v>0.39606385519999998</c:v>
                </c:pt>
                <c:pt idx="11">
                  <c:v>0.37178989299999998</c:v>
                </c:pt>
                <c:pt idx="12">
                  <c:v>0.37776067839999999</c:v>
                </c:pt>
                <c:pt idx="13">
                  <c:v>0.4116326716</c:v>
                </c:pt>
                <c:pt idx="14">
                  <c:v>0.46316797970000001</c:v>
                </c:pt>
                <c:pt idx="15">
                  <c:v>0.51607324379999997</c:v>
                </c:pt>
                <c:pt idx="16">
                  <c:v>0.58230303549999995</c:v>
                </c:pt>
                <c:pt idx="17">
                  <c:v>0.66787999379999996</c:v>
                </c:pt>
                <c:pt idx="18">
                  <c:v>0.78931560050000005</c:v>
                </c:pt>
                <c:pt idx="19">
                  <c:v>0.93540158009999996</c:v>
                </c:pt>
                <c:pt idx="20">
                  <c:v>1.05668038</c:v>
                </c:pt>
                <c:pt idx="21">
                  <c:v>1.067376179</c:v>
                </c:pt>
                <c:pt idx="22">
                  <c:v>1.024224351</c:v>
                </c:pt>
                <c:pt idx="23">
                  <c:v>0.97338981069999997</c:v>
                </c:pt>
                <c:pt idx="24">
                  <c:v>0.85883041910000002</c:v>
                </c:pt>
                <c:pt idx="25">
                  <c:v>0.73560053749999998</c:v>
                </c:pt>
                <c:pt idx="26">
                  <c:v>0.62519942250000005</c:v>
                </c:pt>
                <c:pt idx="27">
                  <c:v>0.5381388037</c:v>
                </c:pt>
                <c:pt idx="28">
                  <c:v>0.46603917849999998</c:v>
                </c:pt>
                <c:pt idx="29">
                  <c:v>0.40582011899999998</c:v>
                </c:pt>
                <c:pt idx="30">
                  <c:v>0.35595455500000001</c:v>
                </c:pt>
                <c:pt idx="31">
                  <c:v>0.31203847220000003</c:v>
                </c:pt>
                <c:pt idx="32">
                  <c:v>0.27604522110000002</c:v>
                </c:pt>
                <c:pt idx="33">
                  <c:v>0.2435799364</c:v>
                </c:pt>
                <c:pt idx="34">
                  <c:v>0.2164127736</c:v>
                </c:pt>
                <c:pt idx="35">
                  <c:v>0.19183834920000001</c:v>
                </c:pt>
                <c:pt idx="36">
                  <c:v>0.17192632829999999</c:v>
                </c:pt>
                <c:pt idx="37">
                  <c:v>0.15220445830000001</c:v>
                </c:pt>
                <c:pt idx="38">
                  <c:v>0.13485183319999999</c:v>
                </c:pt>
                <c:pt idx="39">
                  <c:v>0.12191744810000001</c:v>
                </c:pt>
                <c:pt idx="40">
                  <c:v>0.1068518058</c:v>
                </c:pt>
              </c:numCache>
            </c:numRef>
          </c:yVal>
          <c:smooth val="1"/>
        </c:ser>
        <c:ser>
          <c:idx val="0"/>
          <c:order val="7"/>
          <c:tx>
            <c:v>Q=1.5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'k=8'!$J$6:$J$46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'k=8'!$R$6:$R$46</c:f>
              <c:numCache>
                <c:formatCode>0.00E+00</c:formatCode>
                <c:ptCount val="41"/>
                <c:pt idx="0">
                  <c:v>0.16617022419999999</c:v>
                </c:pt>
                <c:pt idx="1">
                  <c:v>0.20085474319999999</c:v>
                </c:pt>
                <c:pt idx="2">
                  <c:v>0.19933920350000001</c:v>
                </c:pt>
                <c:pt idx="3">
                  <c:v>0.18120670890000001</c:v>
                </c:pt>
                <c:pt idx="4">
                  <c:v>0.21455070530000001</c:v>
                </c:pt>
                <c:pt idx="5">
                  <c:v>0.24804209569999999</c:v>
                </c:pt>
                <c:pt idx="6">
                  <c:v>0.2466508275</c:v>
                </c:pt>
                <c:pt idx="7">
                  <c:v>0.25582490769999999</c:v>
                </c:pt>
                <c:pt idx="8">
                  <c:v>0.28447722860000002</c:v>
                </c:pt>
                <c:pt idx="9">
                  <c:v>0.3234605425</c:v>
                </c:pt>
                <c:pt idx="10">
                  <c:v>0.37145109450000002</c:v>
                </c:pt>
                <c:pt idx="11">
                  <c:v>0.36213162129999998</c:v>
                </c:pt>
                <c:pt idx="12">
                  <c:v>0.34808619270000002</c:v>
                </c:pt>
                <c:pt idx="13">
                  <c:v>0.33187281969999999</c:v>
                </c:pt>
                <c:pt idx="14">
                  <c:v>0.32413697149999998</c:v>
                </c:pt>
                <c:pt idx="15">
                  <c:v>0.35045615009999997</c:v>
                </c:pt>
                <c:pt idx="16">
                  <c:v>0.39431070410000002</c:v>
                </c:pt>
                <c:pt idx="17">
                  <c:v>0.44692231160000001</c:v>
                </c:pt>
                <c:pt idx="18">
                  <c:v>0.52837350159999996</c:v>
                </c:pt>
                <c:pt idx="19">
                  <c:v>0.64614685800000005</c:v>
                </c:pt>
                <c:pt idx="20">
                  <c:v>0.80289844480000006</c:v>
                </c:pt>
                <c:pt idx="21">
                  <c:v>0.96053106600000004</c:v>
                </c:pt>
                <c:pt idx="22">
                  <c:v>1.0143005169999999</c:v>
                </c:pt>
                <c:pt idx="23">
                  <c:v>0.96304866239999998</c:v>
                </c:pt>
                <c:pt idx="24">
                  <c:v>0.79310752350000002</c:v>
                </c:pt>
                <c:pt idx="25">
                  <c:v>0.63205822099999998</c:v>
                </c:pt>
                <c:pt idx="26">
                  <c:v>0.50710739250000003</c:v>
                </c:pt>
                <c:pt idx="27">
                  <c:v>0.41824789369999998</c:v>
                </c:pt>
                <c:pt idx="28">
                  <c:v>0.35156852230000002</c:v>
                </c:pt>
                <c:pt idx="29">
                  <c:v>0.2979074303</c:v>
                </c:pt>
                <c:pt idx="30">
                  <c:v>0.25665837920000001</c:v>
                </c:pt>
                <c:pt idx="31">
                  <c:v>0.22114563840000001</c:v>
                </c:pt>
                <c:pt idx="32">
                  <c:v>0.19343366810000001</c:v>
                </c:pt>
                <c:pt idx="33">
                  <c:v>0.16909361580000001</c:v>
                </c:pt>
                <c:pt idx="34">
                  <c:v>0.1491339397</c:v>
                </c:pt>
                <c:pt idx="35">
                  <c:v>0.13143796150000001</c:v>
                </c:pt>
                <c:pt idx="36">
                  <c:v>0.1173677695</c:v>
                </c:pt>
                <c:pt idx="37">
                  <c:v>0.1035059092</c:v>
                </c:pt>
                <c:pt idx="38">
                  <c:v>9.1403639110000004E-2</c:v>
                </c:pt>
                <c:pt idx="39">
                  <c:v>8.2513721760000006E-2</c:v>
                </c:pt>
                <c:pt idx="40">
                  <c:v>7.2127106620000006E-2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497936"/>
        <c:axId val="269498496"/>
      </c:scatterChart>
      <c:valAx>
        <c:axId val="269497936"/>
        <c:scaling>
          <c:logBase val="10"/>
          <c:orientation val="minMax"/>
          <c:max val="1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9498496"/>
        <c:crosses val="autoZero"/>
        <c:crossBetween val="midCat"/>
      </c:valAx>
      <c:valAx>
        <c:axId val="269498496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949793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v>Q=0.1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'k=10'!$J$6:$J$46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'k=10'!$K$6:$K$46</c:f>
              <c:numCache>
                <c:formatCode>0.00E+00</c:formatCode>
                <c:ptCount val="41"/>
                <c:pt idx="0">
                  <c:v>0.76568142890000002</c:v>
                </c:pt>
                <c:pt idx="1">
                  <c:v>0.49929953370000002</c:v>
                </c:pt>
                <c:pt idx="2">
                  <c:v>0.77185924920000004</c:v>
                </c:pt>
                <c:pt idx="3">
                  <c:v>1.0076093930000001</c:v>
                </c:pt>
                <c:pt idx="4">
                  <c:v>1.3032190939999999</c:v>
                </c:pt>
                <c:pt idx="5">
                  <c:v>0.97886401229999997</c:v>
                </c:pt>
                <c:pt idx="6">
                  <c:v>0.81678566640000005</c:v>
                </c:pt>
                <c:pt idx="7">
                  <c:v>0.71045161020000003</c:v>
                </c:pt>
                <c:pt idx="8">
                  <c:v>0.67403239969999995</c:v>
                </c:pt>
                <c:pt idx="9">
                  <c:v>0.94977522810000004</c:v>
                </c:pt>
                <c:pt idx="10">
                  <c:v>1.2849422109999999</c:v>
                </c:pt>
                <c:pt idx="11">
                  <c:v>1.7100135869999999</c:v>
                </c:pt>
                <c:pt idx="12">
                  <c:v>2.2447789880000002</c:v>
                </c:pt>
                <c:pt idx="13">
                  <c:v>2.922098434</c:v>
                </c:pt>
                <c:pt idx="14">
                  <c:v>2.2162244520000001</c:v>
                </c:pt>
                <c:pt idx="15">
                  <c:v>1.7756498409999999</c:v>
                </c:pt>
                <c:pt idx="16">
                  <c:v>1.557482375</c:v>
                </c:pt>
                <c:pt idx="17">
                  <c:v>1.3840165099999999</c:v>
                </c:pt>
                <c:pt idx="18">
                  <c:v>1.252516135</c:v>
                </c:pt>
                <c:pt idx="19">
                  <c:v>1.1697469840000001</c:v>
                </c:pt>
                <c:pt idx="20">
                  <c:v>1.102941443</c:v>
                </c:pt>
                <c:pt idx="21">
                  <c:v>1.059225442</c:v>
                </c:pt>
                <c:pt idx="22">
                  <c:v>1.0187261480000001</c:v>
                </c:pt>
                <c:pt idx="23">
                  <c:v>0.98825890750000001</c:v>
                </c:pt>
                <c:pt idx="24">
                  <c:v>0.96190924119999999</c:v>
                </c:pt>
                <c:pt idx="25">
                  <c:v>0.93809588919999998</c:v>
                </c:pt>
                <c:pt idx="26">
                  <c:v>0.91396882430000004</c:v>
                </c:pt>
                <c:pt idx="27">
                  <c:v>0.89268831689999995</c:v>
                </c:pt>
                <c:pt idx="28">
                  <c:v>0.8727755089</c:v>
                </c:pt>
                <c:pt idx="29">
                  <c:v>0.85221920439999999</c:v>
                </c:pt>
                <c:pt idx="30">
                  <c:v>0.83327766110000001</c:v>
                </c:pt>
                <c:pt idx="31">
                  <c:v>0.81360552630000005</c:v>
                </c:pt>
                <c:pt idx="32">
                  <c:v>0.79430581489999996</c:v>
                </c:pt>
                <c:pt idx="33">
                  <c:v>0.77363314510000003</c:v>
                </c:pt>
                <c:pt idx="34">
                  <c:v>0.75305092210000002</c:v>
                </c:pt>
                <c:pt idx="35">
                  <c:v>0.73121785459999999</c:v>
                </c:pt>
                <c:pt idx="36">
                  <c:v>0.70970353129999997</c:v>
                </c:pt>
                <c:pt idx="37">
                  <c:v>0.68451281559999999</c:v>
                </c:pt>
                <c:pt idx="38">
                  <c:v>0.65749602039999999</c:v>
                </c:pt>
                <c:pt idx="39">
                  <c:v>0.63351827260000004</c:v>
                </c:pt>
                <c:pt idx="40">
                  <c:v>0.60152899140000005</c:v>
                </c:pt>
              </c:numCache>
            </c:numRef>
          </c:yVal>
          <c:smooth val="1"/>
        </c:ser>
        <c:ser>
          <c:idx val="5"/>
          <c:order val="1"/>
          <c:tx>
            <c:v>Q=0.2</c:v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'k=10'!$J$6:$J$46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'k=10'!$L$6:$L$46</c:f>
              <c:numCache>
                <c:formatCode>0.00E+00</c:formatCode>
                <c:ptCount val="41"/>
                <c:pt idx="0">
                  <c:v>0.465723848</c:v>
                </c:pt>
                <c:pt idx="1">
                  <c:v>0.47318498920000002</c:v>
                </c:pt>
                <c:pt idx="2">
                  <c:v>0.54755678750000003</c:v>
                </c:pt>
                <c:pt idx="3">
                  <c:v>0.60234900319999995</c:v>
                </c:pt>
                <c:pt idx="4">
                  <c:v>0.75906443000000001</c:v>
                </c:pt>
                <c:pt idx="5">
                  <c:v>0.84939384849999999</c:v>
                </c:pt>
                <c:pt idx="6">
                  <c:v>0.80859122439999997</c:v>
                </c:pt>
                <c:pt idx="7">
                  <c:v>0.68231391139999997</c:v>
                </c:pt>
                <c:pt idx="8">
                  <c:v>0.52353491210000003</c:v>
                </c:pt>
                <c:pt idx="9">
                  <c:v>0.64559094800000005</c:v>
                </c:pt>
                <c:pt idx="10">
                  <c:v>0.80656267439999996</c:v>
                </c:pt>
                <c:pt idx="11">
                  <c:v>1.0077534349999999</c:v>
                </c:pt>
                <c:pt idx="12">
                  <c:v>1.248738975</c:v>
                </c:pt>
                <c:pt idx="13">
                  <c:v>1.505798755</c:v>
                </c:pt>
                <c:pt idx="14">
                  <c:v>1.9079177190000001</c:v>
                </c:pt>
                <c:pt idx="15">
                  <c:v>1.647255613</c:v>
                </c:pt>
                <c:pt idx="16">
                  <c:v>1.4629006090000001</c:v>
                </c:pt>
                <c:pt idx="17">
                  <c:v>1.328897556</c:v>
                </c:pt>
                <c:pt idx="18">
                  <c:v>1.221784148</c:v>
                </c:pt>
                <c:pt idx="19">
                  <c:v>1.1530561260000001</c:v>
                </c:pt>
                <c:pt idx="20">
                  <c:v>1.096810083</c:v>
                </c:pt>
                <c:pt idx="21">
                  <c:v>1.0569732039999999</c:v>
                </c:pt>
                <c:pt idx="22">
                  <c:v>1.0183978709999999</c:v>
                </c:pt>
                <c:pt idx="23">
                  <c:v>0.98739311100000005</c:v>
                </c:pt>
                <c:pt idx="24">
                  <c:v>0.95362584019999996</c:v>
                </c:pt>
                <c:pt idx="25">
                  <c:v>0.91835039630000004</c:v>
                </c:pt>
                <c:pt idx="26">
                  <c:v>0.8823550832</c:v>
                </c:pt>
                <c:pt idx="27">
                  <c:v>0.84729238360000003</c:v>
                </c:pt>
                <c:pt idx="28">
                  <c:v>0.81637780729999998</c:v>
                </c:pt>
                <c:pt idx="29">
                  <c:v>0.78275319889999995</c:v>
                </c:pt>
                <c:pt idx="30">
                  <c:v>0.75157050469999997</c:v>
                </c:pt>
                <c:pt idx="31">
                  <c:v>0.71901515260000004</c:v>
                </c:pt>
                <c:pt idx="32">
                  <c:v>0.68698085809999998</c:v>
                </c:pt>
                <c:pt idx="33">
                  <c:v>0.65389957389999998</c:v>
                </c:pt>
                <c:pt idx="34">
                  <c:v>0.62105632040000003</c:v>
                </c:pt>
                <c:pt idx="35">
                  <c:v>0.58968289900000004</c:v>
                </c:pt>
                <c:pt idx="36">
                  <c:v>0.55922368430000002</c:v>
                </c:pt>
                <c:pt idx="37">
                  <c:v>0.52437412329999999</c:v>
                </c:pt>
                <c:pt idx="38">
                  <c:v>0.48740986650000001</c:v>
                </c:pt>
                <c:pt idx="39">
                  <c:v>0.45980118479999998</c:v>
                </c:pt>
                <c:pt idx="40">
                  <c:v>0.42027604429999998</c:v>
                </c:pt>
              </c:numCache>
            </c:numRef>
          </c:yVal>
          <c:smooth val="1"/>
        </c:ser>
        <c:ser>
          <c:idx val="6"/>
          <c:order val="2"/>
          <c:tx>
            <c:v>Q=0.3</c:v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'k=10'!$J$6:$J$46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'k=10'!$M$6:$M$46</c:f>
              <c:numCache>
                <c:formatCode>0.00E+00</c:formatCode>
                <c:ptCount val="41"/>
                <c:pt idx="0">
                  <c:v>0.33690576630000002</c:v>
                </c:pt>
                <c:pt idx="1">
                  <c:v>0.47622403689999998</c:v>
                </c:pt>
                <c:pt idx="2">
                  <c:v>0.41270481879999998</c:v>
                </c:pt>
                <c:pt idx="3">
                  <c:v>0.41934843049999998</c:v>
                </c:pt>
                <c:pt idx="4">
                  <c:v>0.51152315510000002</c:v>
                </c:pt>
                <c:pt idx="5">
                  <c:v>0.56810643579999998</c:v>
                </c:pt>
                <c:pt idx="6">
                  <c:v>0.63935692050000004</c:v>
                </c:pt>
                <c:pt idx="7">
                  <c:v>0.63409622629999995</c:v>
                </c:pt>
                <c:pt idx="8">
                  <c:v>0.50076480160000003</c:v>
                </c:pt>
                <c:pt idx="9">
                  <c:v>0.55313445920000004</c:v>
                </c:pt>
                <c:pt idx="10">
                  <c:v>0.6449997502</c:v>
                </c:pt>
                <c:pt idx="11">
                  <c:v>0.76942485579999997</c:v>
                </c:pt>
                <c:pt idx="12">
                  <c:v>0.91694847300000004</c:v>
                </c:pt>
                <c:pt idx="13">
                  <c:v>1.0636900010000001</c:v>
                </c:pt>
                <c:pt idx="14">
                  <c:v>1.282732424</c:v>
                </c:pt>
                <c:pt idx="15">
                  <c:v>1.539399814</c:v>
                </c:pt>
                <c:pt idx="16">
                  <c:v>1.4382976789999999</c:v>
                </c:pt>
                <c:pt idx="17">
                  <c:v>1.313235038</c:v>
                </c:pt>
                <c:pt idx="18">
                  <c:v>1.212526089</c:v>
                </c:pt>
                <c:pt idx="19">
                  <c:v>1.147605247</c:v>
                </c:pt>
                <c:pt idx="20">
                  <c:v>1.094052907</c:v>
                </c:pt>
                <c:pt idx="21">
                  <c:v>1.0559414229999999</c:v>
                </c:pt>
                <c:pt idx="22">
                  <c:v>1.0183922679999999</c:v>
                </c:pt>
                <c:pt idx="23">
                  <c:v>0.9864822083</c:v>
                </c:pt>
                <c:pt idx="24">
                  <c:v>0.94416986859999996</c:v>
                </c:pt>
                <c:pt idx="25">
                  <c:v>0.89838665120000005</c:v>
                </c:pt>
                <c:pt idx="26">
                  <c:v>0.84950687179999995</c:v>
                </c:pt>
                <c:pt idx="27">
                  <c:v>0.80284825940000004</c:v>
                </c:pt>
                <c:pt idx="28">
                  <c:v>0.76136444240000001</c:v>
                </c:pt>
                <c:pt idx="29">
                  <c:v>0.71608446810000004</c:v>
                </c:pt>
                <c:pt idx="30">
                  <c:v>0.67636749409999997</c:v>
                </c:pt>
                <c:pt idx="31">
                  <c:v>0.6350724016</c:v>
                </c:pt>
                <c:pt idx="32">
                  <c:v>0.59673390900000001</c:v>
                </c:pt>
                <c:pt idx="33">
                  <c:v>0.55561301890000003</c:v>
                </c:pt>
                <c:pt idx="34">
                  <c:v>0.52112050330000004</c:v>
                </c:pt>
                <c:pt idx="35">
                  <c:v>0.48349157120000003</c:v>
                </c:pt>
                <c:pt idx="36">
                  <c:v>0.4474989714</c:v>
                </c:pt>
                <c:pt idx="37">
                  <c:v>0.41404658630000002</c:v>
                </c:pt>
                <c:pt idx="38">
                  <c:v>0.37877507110000003</c:v>
                </c:pt>
                <c:pt idx="39">
                  <c:v>0.35045291890000002</c:v>
                </c:pt>
                <c:pt idx="40">
                  <c:v>0.31501702279999999</c:v>
                </c:pt>
              </c:numCache>
            </c:numRef>
          </c:yVal>
          <c:smooth val="1"/>
        </c:ser>
        <c:ser>
          <c:idx val="7"/>
          <c:order val="3"/>
          <c:tx>
            <c:v>Q=0.4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'k=10'!$J$6:$J$46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'k=10'!$N$6:$N$46</c:f>
              <c:numCache>
                <c:formatCode>0.00E+00</c:formatCode>
                <c:ptCount val="41"/>
                <c:pt idx="0">
                  <c:v>0.29822274570000001</c:v>
                </c:pt>
                <c:pt idx="1">
                  <c:v>0.41340630909999998</c:v>
                </c:pt>
                <c:pt idx="2">
                  <c:v>0.38318856849999999</c:v>
                </c:pt>
                <c:pt idx="3">
                  <c:v>0.31920575340000001</c:v>
                </c:pt>
                <c:pt idx="4">
                  <c:v>0.3844666162</c:v>
                </c:pt>
                <c:pt idx="5">
                  <c:v>0.42703886019999998</c:v>
                </c:pt>
                <c:pt idx="6">
                  <c:v>0.49649137869999999</c:v>
                </c:pt>
                <c:pt idx="7">
                  <c:v>0.55218445679999995</c:v>
                </c:pt>
                <c:pt idx="8">
                  <c:v>0.4994840331</c:v>
                </c:pt>
                <c:pt idx="9">
                  <c:v>0.52001056440000004</c:v>
                </c:pt>
                <c:pt idx="10">
                  <c:v>0.57661391390000005</c:v>
                </c:pt>
                <c:pt idx="11">
                  <c:v>0.65972240770000001</c:v>
                </c:pt>
                <c:pt idx="12">
                  <c:v>0.75800964059999998</c:v>
                </c:pt>
                <c:pt idx="13">
                  <c:v>0.85268461269999996</c:v>
                </c:pt>
                <c:pt idx="14">
                  <c:v>0.99459500270000001</c:v>
                </c:pt>
                <c:pt idx="15">
                  <c:v>1.1672758679999999</c:v>
                </c:pt>
                <c:pt idx="16">
                  <c:v>1.3804506830000001</c:v>
                </c:pt>
                <c:pt idx="17">
                  <c:v>1.305934959</c:v>
                </c:pt>
                <c:pt idx="18">
                  <c:v>1.208378489</c:v>
                </c:pt>
                <c:pt idx="19">
                  <c:v>1.1451453149999999</c:v>
                </c:pt>
                <c:pt idx="20">
                  <c:v>1.092768483</c:v>
                </c:pt>
                <c:pt idx="21">
                  <c:v>1.054813419</c:v>
                </c:pt>
                <c:pt idx="22">
                  <c:v>1.019032613</c:v>
                </c:pt>
                <c:pt idx="23">
                  <c:v>0.98529150750000005</c:v>
                </c:pt>
                <c:pt idx="24">
                  <c:v>0.93471807750000002</c:v>
                </c:pt>
                <c:pt idx="25">
                  <c:v>0.87703997629999997</c:v>
                </c:pt>
                <c:pt idx="26">
                  <c:v>0.81666430359999997</c:v>
                </c:pt>
                <c:pt idx="27">
                  <c:v>0.76073207109999996</c:v>
                </c:pt>
                <c:pt idx="28">
                  <c:v>0.70898733889999999</c:v>
                </c:pt>
                <c:pt idx="29">
                  <c:v>0.65655200859999996</c:v>
                </c:pt>
                <c:pt idx="30">
                  <c:v>0.61118194110000001</c:v>
                </c:pt>
                <c:pt idx="31">
                  <c:v>0.56432417189999995</c:v>
                </c:pt>
                <c:pt idx="32">
                  <c:v>0.52238192549999996</c:v>
                </c:pt>
                <c:pt idx="33">
                  <c:v>0.48073385330000001</c:v>
                </c:pt>
                <c:pt idx="34">
                  <c:v>0.44215918999999998</c:v>
                </c:pt>
                <c:pt idx="35">
                  <c:v>0.40359461959999998</c:v>
                </c:pt>
                <c:pt idx="36">
                  <c:v>0.37215944309999999</c:v>
                </c:pt>
                <c:pt idx="37">
                  <c:v>0.33744612610000002</c:v>
                </c:pt>
                <c:pt idx="38">
                  <c:v>0.30415907539999998</c:v>
                </c:pt>
                <c:pt idx="39">
                  <c:v>0.27957356210000001</c:v>
                </c:pt>
                <c:pt idx="40">
                  <c:v>0.24876424220000001</c:v>
                </c:pt>
              </c:numCache>
            </c:numRef>
          </c:yVal>
          <c:smooth val="1"/>
        </c:ser>
        <c:ser>
          <c:idx val="1"/>
          <c:order val="4"/>
          <c:tx>
            <c:v>Q=0.5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'k=10'!$J$6:$J$46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'k=10'!$O$6:$O$46</c:f>
              <c:numCache>
                <c:formatCode>0.00E+00</c:formatCode>
                <c:ptCount val="41"/>
                <c:pt idx="0">
                  <c:v>0.2559752998</c:v>
                </c:pt>
                <c:pt idx="1">
                  <c:v>0.34248151339999999</c:v>
                </c:pt>
                <c:pt idx="2">
                  <c:v>0.37515300810000002</c:v>
                </c:pt>
                <c:pt idx="3">
                  <c:v>0.3115148532</c:v>
                </c:pt>
                <c:pt idx="4">
                  <c:v>0.32106014189999998</c:v>
                </c:pt>
                <c:pt idx="5">
                  <c:v>0.3422175543</c:v>
                </c:pt>
                <c:pt idx="6">
                  <c:v>0.40468085990000002</c:v>
                </c:pt>
                <c:pt idx="7">
                  <c:v>0.48530602779999998</c:v>
                </c:pt>
                <c:pt idx="8">
                  <c:v>0.5022773747</c:v>
                </c:pt>
                <c:pt idx="9">
                  <c:v>0.49075999669999998</c:v>
                </c:pt>
                <c:pt idx="10">
                  <c:v>0.51909968299999998</c:v>
                </c:pt>
                <c:pt idx="11">
                  <c:v>0.58739143670000005</c:v>
                </c:pt>
                <c:pt idx="12">
                  <c:v>0.66700711989999995</c:v>
                </c:pt>
                <c:pt idx="13">
                  <c:v>0.73360410389999997</c:v>
                </c:pt>
                <c:pt idx="14">
                  <c:v>0.83438919889999996</c:v>
                </c:pt>
                <c:pt idx="15">
                  <c:v>0.94520818360000003</c:v>
                </c:pt>
                <c:pt idx="16">
                  <c:v>1.1279615519999999</c:v>
                </c:pt>
                <c:pt idx="17">
                  <c:v>1.2878563510000001</c:v>
                </c:pt>
                <c:pt idx="18">
                  <c:v>1.205552526</c:v>
                </c:pt>
                <c:pt idx="19">
                  <c:v>1.143304764</c:v>
                </c:pt>
                <c:pt idx="20">
                  <c:v>1.090993807</c:v>
                </c:pt>
                <c:pt idx="21">
                  <c:v>1.054690621</c:v>
                </c:pt>
                <c:pt idx="22">
                  <c:v>1.018744978</c:v>
                </c:pt>
                <c:pt idx="23">
                  <c:v>0.9839270685</c:v>
                </c:pt>
                <c:pt idx="24">
                  <c:v>0.92416068299999998</c:v>
                </c:pt>
                <c:pt idx="25">
                  <c:v>0.85495067199999997</c:v>
                </c:pt>
                <c:pt idx="26">
                  <c:v>0.78287600879999997</c:v>
                </c:pt>
                <c:pt idx="27">
                  <c:v>0.71883374580000003</c:v>
                </c:pt>
                <c:pt idx="28">
                  <c:v>0.6599306117</c:v>
                </c:pt>
                <c:pt idx="29">
                  <c:v>0.60321698420000003</c:v>
                </c:pt>
                <c:pt idx="30">
                  <c:v>0.55287781010000003</c:v>
                </c:pt>
                <c:pt idx="31">
                  <c:v>0.50391388100000001</c:v>
                </c:pt>
                <c:pt idx="32">
                  <c:v>0.46051090039999998</c:v>
                </c:pt>
                <c:pt idx="33">
                  <c:v>0.41662672909999998</c:v>
                </c:pt>
                <c:pt idx="34">
                  <c:v>0.38082154070000002</c:v>
                </c:pt>
                <c:pt idx="35">
                  <c:v>0.34502945039999999</c:v>
                </c:pt>
                <c:pt idx="36">
                  <c:v>0.31446440549999999</c:v>
                </c:pt>
                <c:pt idx="37">
                  <c:v>0.28270376689999999</c:v>
                </c:pt>
                <c:pt idx="38">
                  <c:v>0.25355681549999998</c:v>
                </c:pt>
                <c:pt idx="39">
                  <c:v>0.231253932</c:v>
                </c:pt>
                <c:pt idx="40">
                  <c:v>0.20384972730000001</c:v>
                </c:pt>
              </c:numCache>
            </c:numRef>
          </c:yVal>
          <c:smooth val="1"/>
        </c:ser>
        <c:ser>
          <c:idx val="3"/>
          <c:order val="5"/>
          <c:tx>
            <c:v>Q=0.7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'k=10'!$J$6:$J$46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'k=10'!$P$6:$P$46</c:f>
              <c:numCache>
                <c:formatCode>0.00E+00</c:formatCode>
                <c:ptCount val="41"/>
                <c:pt idx="0">
                  <c:v>0.22736040630000001</c:v>
                </c:pt>
                <c:pt idx="1">
                  <c:v>0.27248666760000001</c:v>
                </c:pt>
                <c:pt idx="2">
                  <c:v>0.34451894910000003</c:v>
                </c:pt>
                <c:pt idx="3">
                  <c:v>0.31377567810000001</c:v>
                </c:pt>
                <c:pt idx="4">
                  <c:v>0.30803406830000002</c:v>
                </c:pt>
                <c:pt idx="5">
                  <c:v>0.2922829173</c:v>
                </c:pt>
                <c:pt idx="6">
                  <c:v>0.35453426560000001</c:v>
                </c:pt>
                <c:pt idx="7">
                  <c:v>0.41917100429999998</c:v>
                </c:pt>
                <c:pt idx="8">
                  <c:v>0.5009872353</c:v>
                </c:pt>
                <c:pt idx="9">
                  <c:v>0.44689992830000003</c:v>
                </c:pt>
                <c:pt idx="10">
                  <c:v>0.42149145519999998</c:v>
                </c:pt>
                <c:pt idx="11">
                  <c:v>0.4613595056</c:v>
                </c:pt>
                <c:pt idx="12">
                  <c:v>0.51818350570000005</c:v>
                </c:pt>
                <c:pt idx="13">
                  <c:v>0.57126142599999996</c:v>
                </c:pt>
                <c:pt idx="14">
                  <c:v>0.64702028239999998</c:v>
                </c:pt>
                <c:pt idx="15">
                  <c:v>0.72025420480000002</c:v>
                </c:pt>
                <c:pt idx="16">
                  <c:v>0.81640393830000002</c:v>
                </c:pt>
                <c:pt idx="17">
                  <c:v>0.95525260720000005</c:v>
                </c:pt>
                <c:pt idx="18">
                  <c:v>1.105345582</c:v>
                </c:pt>
                <c:pt idx="19">
                  <c:v>1.1408979340000001</c:v>
                </c:pt>
                <c:pt idx="20">
                  <c:v>1.0911893210000001</c:v>
                </c:pt>
                <c:pt idx="21">
                  <c:v>1.0530933810000001</c:v>
                </c:pt>
                <c:pt idx="22">
                  <c:v>1.0199173210000001</c:v>
                </c:pt>
                <c:pt idx="23">
                  <c:v>0.98056442269999999</c:v>
                </c:pt>
                <c:pt idx="24">
                  <c:v>0.90168492739999995</c:v>
                </c:pt>
                <c:pt idx="25">
                  <c:v>0.80924942850000003</c:v>
                </c:pt>
                <c:pt idx="26">
                  <c:v>0.71921971539999996</c:v>
                </c:pt>
                <c:pt idx="27">
                  <c:v>0.64112005510000003</c:v>
                </c:pt>
                <c:pt idx="28">
                  <c:v>0.57331178620000001</c:v>
                </c:pt>
                <c:pt idx="29">
                  <c:v>0.51109286330000003</c:v>
                </c:pt>
                <c:pt idx="30">
                  <c:v>0.458129852</c:v>
                </c:pt>
                <c:pt idx="31">
                  <c:v>0.40900070389999998</c:v>
                </c:pt>
                <c:pt idx="32">
                  <c:v>0.36707865899999997</c:v>
                </c:pt>
                <c:pt idx="33">
                  <c:v>0.3281193147</c:v>
                </c:pt>
                <c:pt idx="34">
                  <c:v>0.29432220469999998</c:v>
                </c:pt>
                <c:pt idx="35">
                  <c:v>0.26321460250000001</c:v>
                </c:pt>
                <c:pt idx="36">
                  <c:v>0.23753546759999999</c:v>
                </c:pt>
                <c:pt idx="37">
                  <c:v>0.21128277500000001</c:v>
                </c:pt>
                <c:pt idx="38">
                  <c:v>0.1881959852</c:v>
                </c:pt>
                <c:pt idx="39">
                  <c:v>0.1705317177</c:v>
                </c:pt>
                <c:pt idx="40">
                  <c:v>0.1499198887</c:v>
                </c:pt>
              </c:numCache>
            </c:numRef>
          </c:yVal>
          <c:smooth val="1"/>
        </c:ser>
        <c:ser>
          <c:idx val="2"/>
          <c:order val="6"/>
          <c:tx>
            <c:v>Q=1.0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'k=10'!$J$6:$J$46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'k=10'!$Q$6:$Q$46</c:f>
              <c:numCache>
                <c:formatCode>0.00E+00</c:formatCode>
                <c:ptCount val="41"/>
                <c:pt idx="0">
                  <c:v>0.21427152120000001</c:v>
                </c:pt>
                <c:pt idx="1">
                  <c:v>0.2057968054</c:v>
                </c:pt>
                <c:pt idx="2">
                  <c:v>0.2478972471</c:v>
                </c:pt>
                <c:pt idx="3">
                  <c:v>0.26068049259999998</c:v>
                </c:pt>
                <c:pt idx="4">
                  <c:v>0.29876809139999999</c:v>
                </c:pt>
                <c:pt idx="5">
                  <c:v>0.26154008509999999</c:v>
                </c:pt>
                <c:pt idx="6">
                  <c:v>0.2808309168</c:v>
                </c:pt>
                <c:pt idx="7">
                  <c:v>0.32995560190000001</c:v>
                </c:pt>
                <c:pt idx="8">
                  <c:v>0.38972562230000002</c:v>
                </c:pt>
                <c:pt idx="9">
                  <c:v>0.41560131179999998</c:v>
                </c:pt>
                <c:pt idx="10">
                  <c:v>0.37973198200000002</c:v>
                </c:pt>
                <c:pt idx="11">
                  <c:v>0.3631675936</c:v>
                </c:pt>
                <c:pt idx="12">
                  <c:v>0.37783090899999999</c:v>
                </c:pt>
                <c:pt idx="13">
                  <c:v>0.41433406499999997</c:v>
                </c:pt>
                <c:pt idx="14">
                  <c:v>0.4675279524</c:v>
                </c:pt>
                <c:pt idx="15">
                  <c:v>0.52057268670000001</c:v>
                </c:pt>
                <c:pt idx="16">
                  <c:v>0.5872706808</c:v>
                </c:pt>
                <c:pt idx="17">
                  <c:v>0.67020359569999999</c:v>
                </c:pt>
                <c:pt idx="18">
                  <c:v>0.78622903860000004</c:v>
                </c:pt>
                <c:pt idx="19">
                  <c:v>0.92500534140000001</c:v>
                </c:pt>
                <c:pt idx="20">
                  <c:v>1.039191634</c:v>
                </c:pt>
                <c:pt idx="21">
                  <c:v>1.053363764</c:v>
                </c:pt>
                <c:pt idx="22">
                  <c:v>1.019322804</c:v>
                </c:pt>
                <c:pt idx="23">
                  <c:v>0.97592071209999998</c:v>
                </c:pt>
                <c:pt idx="24">
                  <c:v>0.8635704877</c:v>
                </c:pt>
                <c:pt idx="25">
                  <c:v>0.73991006189999997</c:v>
                </c:pt>
                <c:pt idx="26">
                  <c:v>0.63069883729999998</c:v>
                </c:pt>
                <c:pt idx="27">
                  <c:v>0.54189339889999999</c:v>
                </c:pt>
                <c:pt idx="28">
                  <c:v>0.47009655970000003</c:v>
                </c:pt>
                <c:pt idx="29">
                  <c:v>0.40807926909999998</c:v>
                </c:pt>
                <c:pt idx="30">
                  <c:v>0.3580821549</c:v>
                </c:pt>
                <c:pt idx="31">
                  <c:v>0.3133469465</c:v>
                </c:pt>
                <c:pt idx="32">
                  <c:v>0.27695617140000001</c:v>
                </c:pt>
                <c:pt idx="33">
                  <c:v>0.2435911966</c:v>
                </c:pt>
                <c:pt idx="34">
                  <c:v>0.2168210193</c:v>
                </c:pt>
                <c:pt idx="35">
                  <c:v>0.19218449979999999</c:v>
                </c:pt>
                <c:pt idx="36">
                  <c:v>0.17218415710000001</c:v>
                </c:pt>
                <c:pt idx="37">
                  <c:v>0.15246487789999999</c:v>
                </c:pt>
                <c:pt idx="38">
                  <c:v>0.13498238100000001</c:v>
                </c:pt>
                <c:pt idx="39">
                  <c:v>0.1220159624</c:v>
                </c:pt>
                <c:pt idx="40">
                  <c:v>0.106922241</c:v>
                </c:pt>
              </c:numCache>
            </c:numRef>
          </c:yVal>
          <c:smooth val="1"/>
        </c:ser>
        <c:ser>
          <c:idx val="0"/>
          <c:order val="7"/>
          <c:tx>
            <c:v>Q=1.5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'k=10'!$J$6:$J$46</c:f>
              <c:numCache>
                <c:formatCode>0.00E+00</c:formatCode>
                <c:ptCount val="41"/>
                <c:pt idx="0">
                  <c:v>7.4131182540623883E-2</c:v>
                </c:pt>
                <c:pt idx="1">
                  <c:v>8.3176554849807544E-2</c:v>
                </c:pt>
                <c:pt idx="2">
                  <c:v>9.3325629506743502E-2</c:v>
                </c:pt>
                <c:pt idx="3">
                  <c:v>0.10471307856591419</c:v>
                </c:pt>
                <c:pt idx="4">
                  <c:v>0.11749000655772704</c:v>
                </c:pt>
                <c:pt idx="5">
                  <c:v>0.13182595555382839</c:v>
                </c:pt>
                <c:pt idx="6">
                  <c:v>0.14791115488738579</c:v>
                </c:pt>
                <c:pt idx="7">
                  <c:v>0.16595904538076284</c:v>
                </c:pt>
                <c:pt idx="8">
                  <c:v>0.18620911157555345</c:v>
                </c:pt>
                <c:pt idx="9">
                  <c:v>0.20893005954694427</c:v>
                </c:pt>
                <c:pt idx="10">
                  <c:v>0.23442338247007946</c:v>
                </c:pt>
                <c:pt idx="11">
                  <c:v>0.26302736125131643</c:v>
                </c:pt>
                <c:pt idx="12">
                  <c:v>0.29512155331032602</c:v>
                </c:pt>
                <c:pt idx="13">
                  <c:v>0.33113182907644695</c:v>
                </c:pt>
                <c:pt idx="14">
                  <c:v>0.37153602303053684</c:v>
                </c:pt>
                <c:pt idx="15">
                  <c:v>0.41687027427822138</c:v>
                </c:pt>
                <c:pt idx="16">
                  <c:v>0.46773614079008524</c:v>
                </c:pt>
                <c:pt idx="17">
                  <c:v>0.52480858171045675</c:v>
                </c:pt>
                <c:pt idx="18">
                  <c:v>0.58884491365517311</c:v>
                </c:pt>
                <c:pt idx="19">
                  <c:v>0.66069485984295018</c:v>
                </c:pt>
                <c:pt idx="20">
                  <c:v>0.74131182540623886</c:v>
                </c:pt>
                <c:pt idx="21">
                  <c:v>0.83176554849807638</c:v>
                </c:pt>
                <c:pt idx="22">
                  <c:v>0.93325629506743601</c:v>
                </c:pt>
                <c:pt idx="23">
                  <c:v>1.0471307856591432</c:v>
                </c:pt>
                <c:pt idx="24">
                  <c:v>1.1749000655772717</c:v>
                </c:pt>
                <c:pt idx="25">
                  <c:v>1.3182595555382852</c:v>
                </c:pt>
                <c:pt idx="26">
                  <c:v>1.4791115488738593</c:v>
                </c:pt>
                <c:pt idx="27">
                  <c:v>1.6595904538076298</c:v>
                </c:pt>
                <c:pt idx="28">
                  <c:v>1.8620911157555333</c:v>
                </c:pt>
                <c:pt idx="29">
                  <c:v>2.089300595469441</c:v>
                </c:pt>
                <c:pt idx="30">
                  <c:v>2.344233824700793</c:v>
                </c:pt>
                <c:pt idx="31">
                  <c:v>2.6302736125131623</c:v>
                </c:pt>
                <c:pt idx="32">
                  <c:v>2.9512155331032583</c:v>
                </c:pt>
                <c:pt idx="33">
                  <c:v>3.3113182907644734</c:v>
                </c:pt>
                <c:pt idx="34">
                  <c:v>3.7153602303053721</c:v>
                </c:pt>
                <c:pt idx="35">
                  <c:v>4.1687027427822185</c:v>
                </c:pt>
                <c:pt idx="36">
                  <c:v>4.6773614079008583</c:v>
                </c:pt>
                <c:pt idx="37">
                  <c:v>5.248085817104573</c:v>
                </c:pt>
                <c:pt idx="38">
                  <c:v>5.8884491365517384</c:v>
                </c:pt>
                <c:pt idx="39">
                  <c:v>6.6069485984295095</c:v>
                </c:pt>
                <c:pt idx="40">
                  <c:v>7.4131182540623888</c:v>
                </c:pt>
              </c:numCache>
            </c:numRef>
          </c:xVal>
          <c:yVal>
            <c:numRef>
              <c:f>'k=10'!$R$6:$R$46</c:f>
              <c:numCache>
                <c:formatCode>0.00E+00</c:formatCode>
                <c:ptCount val="41"/>
                <c:pt idx="0">
                  <c:v>0.17353916189999999</c:v>
                </c:pt>
                <c:pt idx="1">
                  <c:v>0.19358803720000001</c:v>
                </c:pt>
                <c:pt idx="2">
                  <c:v>0.1946296293</c:v>
                </c:pt>
                <c:pt idx="3">
                  <c:v>0.1873061765</c:v>
                </c:pt>
                <c:pt idx="4">
                  <c:v>0.2235263935</c:v>
                </c:pt>
                <c:pt idx="5">
                  <c:v>0.25026026130000001</c:v>
                </c:pt>
                <c:pt idx="6">
                  <c:v>0.24546861289999999</c:v>
                </c:pt>
                <c:pt idx="7">
                  <c:v>0.26265199080000001</c:v>
                </c:pt>
                <c:pt idx="8">
                  <c:v>0.29175422280000002</c:v>
                </c:pt>
                <c:pt idx="9">
                  <c:v>0.32916595380000002</c:v>
                </c:pt>
                <c:pt idx="10">
                  <c:v>0.36701880069999998</c:v>
                </c:pt>
                <c:pt idx="11">
                  <c:v>0.35561886619999999</c:v>
                </c:pt>
                <c:pt idx="12">
                  <c:v>0.34494740280000002</c:v>
                </c:pt>
                <c:pt idx="13">
                  <c:v>0.33150948699999999</c:v>
                </c:pt>
                <c:pt idx="14">
                  <c:v>0.3255311501</c:v>
                </c:pt>
                <c:pt idx="15">
                  <c:v>0.35150751050000001</c:v>
                </c:pt>
                <c:pt idx="16">
                  <c:v>0.3955932291</c:v>
                </c:pt>
                <c:pt idx="17">
                  <c:v>0.44763124300000001</c:v>
                </c:pt>
                <c:pt idx="18">
                  <c:v>0.52743550890000002</c:v>
                </c:pt>
                <c:pt idx="19">
                  <c:v>0.64250114670000003</c:v>
                </c:pt>
                <c:pt idx="20">
                  <c:v>0.79590701239999995</c:v>
                </c:pt>
                <c:pt idx="21">
                  <c:v>0.95084284529999996</c:v>
                </c:pt>
                <c:pt idx="22">
                  <c:v>1.009507398</c:v>
                </c:pt>
                <c:pt idx="23">
                  <c:v>0.96551201610000004</c:v>
                </c:pt>
                <c:pt idx="24">
                  <c:v>0.79758688960000002</c:v>
                </c:pt>
                <c:pt idx="25">
                  <c:v>0.63591097600000002</c:v>
                </c:pt>
                <c:pt idx="26">
                  <c:v>0.51021192110000002</c:v>
                </c:pt>
                <c:pt idx="27">
                  <c:v>0.42020595090000001</c:v>
                </c:pt>
                <c:pt idx="28">
                  <c:v>0.35240825170000001</c:v>
                </c:pt>
                <c:pt idx="29">
                  <c:v>0.29885907690000002</c:v>
                </c:pt>
                <c:pt idx="30">
                  <c:v>0.25738093439999998</c:v>
                </c:pt>
                <c:pt idx="31">
                  <c:v>0.2217376301</c:v>
                </c:pt>
                <c:pt idx="32">
                  <c:v>0.1937930944</c:v>
                </c:pt>
                <c:pt idx="33">
                  <c:v>0.16936319650000001</c:v>
                </c:pt>
                <c:pt idx="34">
                  <c:v>0.14930220059999999</c:v>
                </c:pt>
                <c:pt idx="35">
                  <c:v>0.13155610940000001</c:v>
                </c:pt>
                <c:pt idx="36">
                  <c:v>0.1174548564</c:v>
                </c:pt>
                <c:pt idx="37">
                  <c:v>0.1035751127</c:v>
                </c:pt>
                <c:pt idx="38">
                  <c:v>9.1466873389999995E-2</c:v>
                </c:pt>
                <c:pt idx="39">
                  <c:v>8.2546321089999999E-2</c:v>
                </c:pt>
                <c:pt idx="40">
                  <c:v>7.1164202529999998E-2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210128"/>
        <c:axId val="271210688"/>
      </c:scatterChart>
      <c:valAx>
        <c:axId val="271210128"/>
        <c:scaling>
          <c:logBase val="10"/>
          <c:orientation val="minMax"/>
          <c:max val="1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1210688"/>
        <c:crosses val="autoZero"/>
        <c:crossBetween val="midCat"/>
      </c:valAx>
      <c:valAx>
        <c:axId val="271210688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121012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138112</xdr:colOff>
      <xdr:row>5</xdr:row>
      <xdr:rowOff>14286</xdr:rowOff>
    </xdr:from>
    <xdr:to>
      <xdr:col>8</xdr:col>
      <xdr:colOff>514350</xdr:colOff>
      <xdr:row>30</xdr:row>
      <xdr:rowOff>28575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</xdr:colOff>
      <xdr:row>5</xdr:row>
      <xdr:rowOff>4761</xdr:rowOff>
    </xdr:from>
    <xdr:to>
      <xdr:col>8</xdr:col>
      <xdr:colOff>476250</xdr:colOff>
      <xdr:row>30</xdr:row>
      <xdr:rowOff>19050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157162</xdr:colOff>
      <xdr:row>5</xdr:row>
      <xdr:rowOff>4761</xdr:rowOff>
    </xdr:from>
    <xdr:to>
      <xdr:col>8</xdr:col>
      <xdr:colOff>533400</xdr:colOff>
      <xdr:row>30</xdr:row>
      <xdr:rowOff>19050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138112</xdr:colOff>
      <xdr:row>5</xdr:row>
      <xdr:rowOff>4761</xdr:rowOff>
    </xdr:from>
    <xdr:to>
      <xdr:col>8</xdr:col>
      <xdr:colOff>514350</xdr:colOff>
      <xdr:row>30</xdr:row>
      <xdr:rowOff>19050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</xdr:colOff>
      <xdr:row>5</xdr:row>
      <xdr:rowOff>14286</xdr:rowOff>
    </xdr:from>
    <xdr:to>
      <xdr:col>8</xdr:col>
      <xdr:colOff>495300</xdr:colOff>
      <xdr:row>30</xdr:row>
      <xdr:rowOff>28575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</xdr:colOff>
      <xdr:row>5</xdr:row>
      <xdr:rowOff>4761</xdr:rowOff>
    </xdr:from>
    <xdr:to>
      <xdr:col>8</xdr:col>
      <xdr:colOff>495300</xdr:colOff>
      <xdr:row>30</xdr:row>
      <xdr:rowOff>19050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</xdr:colOff>
      <xdr:row>4</xdr:row>
      <xdr:rowOff>166686</xdr:rowOff>
    </xdr:from>
    <xdr:to>
      <xdr:col>8</xdr:col>
      <xdr:colOff>476250</xdr:colOff>
      <xdr:row>30</xdr:row>
      <xdr:rowOff>9525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5:R46"/>
  <sheetViews>
    <sheetView workbookViewId="0">
      <selection activeCell="B32" sqref="B32"/>
    </sheetView>
  </sheetViews>
  <sheetFormatPr defaultRowHeight="13.5" x14ac:dyDescent="0.15"/>
  <cols>
    <col min="2" max="2" width="9.5" bestFit="1" customWidth="1"/>
    <col min="4" max="4" width="9.5" bestFit="1" customWidth="1"/>
    <col min="10" max="14" width="9.5" bestFit="1" customWidth="1"/>
  </cols>
  <sheetData>
    <row r="5" spans="10:18" x14ac:dyDescent="0.15">
      <c r="J5" t="s">
        <v>0</v>
      </c>
      <c r="K5" t="s">
        <v>7</v>
      </c>
      <c r="L5" t="s">
        <v>8</v>
      </c>
      <c r="M5" t="s">
        <v>9</v>
      </c>
      <c r="N5" t="s">
        <v>2</v>
      </c>
      <c r="O5" t="s">
        <v>3</v>
      </c>
      <c r="P5" t="s">
        <v>6</v>
      </c>
      <c r="Q5" t="s">
        <v>4</v>
      </c>
      <c r="R5" t="s">
        <v>5</v>
      </c>
    </row>
    <row r="6" spans="10:18" x14ac:dyDescent="0.15">
      <c r="J6" s="1">
        <v>7.4131182540623883E-2</v>
      </c>
      <c r="K6" s="1">
        <v>0.92473548120000004</v>
      </c>
      <c r="L6" s="1">
        <v>0.45812683399999998</v>
      </c>
      <c r="M6" s="1">
        <v>0.30833914550000002</v>
      </c>
      <c r="N6" s="1">
        <v>0.26524448740000001</v>
      </c>
      <c r="O6" s="1">
        <v>0.23646242170000001</v>
      </c>
      <c r="P6" s="1">
        <v>0.22055725600000001</v>
      </c>
      <c r="Q6" s="1">
        <v>0.20296903990000001</v>
      </c>
      <c r="R6" s="1">
        <v>0.1841100313</v>
      </c>
    </row>
    <row r="7" spans="10:18" x14ac:dyDescent="0.15">
      <c r="J7" s="1">
        <v>8.3176554849807544E-2</v>
      </c>
      <c r="K7" s="1">
        <v>0.50292342469999995</v>
      </c>
      <c r="L7" s="1">
        <v>0.4726671046</v>
      </c>
      <c r="M7" s="1">
        <v>0.47343574379999998</v>
      </c>
      <c r="N7" s="1">
        <v>0.43784817939999998</v>
      </c>
      <c r="O7" s="1">
        <v>0.37761942980000002</v>
      </c>
      <c r="P7" s="1">
        <v>0.2815113823</v>
      </c>
      <c r="Q7" s="1">
        <v>0.20263322710000001</v>
      </c>
      <c r="R7" s="1">
        <v>0.16285061100000001</v>
      </c>
    </row>
    <row r="8" spans="10:18" x14ac:dyDescent="0.15">
      <c r="J8" s="1">
        <v>9.3325629506743502E-2</v>
      </c>
      <c r="K8" s="1">
        <v>0.67417286249999997</v>
      </c>
      <c r="L8" s="1">
        <v>0.48551033910000002</v>
      </c>
      <c r="M8" s="1">
        <v>0.37659113910000003</v>
      </c>
      <c r="N8" s="1">
        <v>0.32216262400000001</v>
      </c>
      <c r="O8" s="1">
        <v>0.31537052319999997</v>
      </c>
      <c r="P8" s="1">
        <v>0.31285494949999998</v>
      </c>
      <c r="Q8" s="1">
        <v>0.27771612490000003</v>
      </c>
      <c r="R8" s="1">
        <v>0.20703230140000001</v>
      </c>
    </row>
    <row r="9" spans="10:18" x14ac:dyDescent="0.15">
      <c r="J9" s="1">
        <v>0.10471307856591419</v>
      </c>
      <c r="K9" s="1">
        <v>1.266550756</v>
      </c>
      <c r="L9" s="1">
        <v>0.64263271119999998</v>
      </c>
      <c r="M9" s="1">
        <v>0.43521947560000002</v>
      </c>
      <c r="N9" s="1">
        <v>0.32832489479999999</v>
      </c>
      <c r="O9" s="1">
        <v>0.28596045580000001</v>
      </c>
      <c r="P9" s="1">
        <v>0.24669768619999999</v>
      </c>
      <c r="Q9" s="1">
        <v>0.2223379721</v>
      </c>
      <c r="R9" s="1">
        <v>0.2112329245</v>
      </c>
    </row>
    <row r="10" spans="10:18" x14ac:dyDescent="0.15">
      <c r="J10" s="1">
        <v>0.11749000655772704</v>
      </c>
      <c r="K10" s="1">
        <v>0.71127101130000003</v>
      </c>
      <c r="L10" s="1">
        <v>0.68603481030000002</v>
      </c>
      <c r="M10" s="1">
        <v>0.60513598530000001</v>
      </c>
      <c r="N10" s="1">
        <v>0.53105248140000005</v>
      </c>
      <c r="O10" s="1">
        <v>0.46219522689999998</v>
      </c>
      <c r="P10" s="1">
        <v>0.34723657520000001</v>
      </c>
      <c r="Q10" s="1">
        <v>0.26744320869999999</v>
      </c>
      <c r="R10" s="1">
        <v>0.19884264439999999</v>
      </c>
    </row>
    <row r="11" spans="10:18" x14ac:dyDescent="0.15">
      <c r="J11" s="1">
        <v>0.13182595555382839</v>
      </c>
      <c r="K11" s="1">
        <v>0.53795640990000004</v>
      </c>
      <c r="L11" s="1">
        <v>0.45693578769999998</v>
      </c>
      <c r="M11" s="1">
        <v>0.43594627029999999</v>
      </c>
      <c r="N11" s="1">
        <v>0.41549892360000001</v>
      </c>
      <c r="O11" s="1">
        <v>0.40546076289999999</v>
      </c>
      <c r="P11" s="1">
        <v>0.39398178499999997</v>
      </c>
      <c r="Q11" s="1">
        <v>0.33987925349999998</v>
      </c>
      <c r="R11" s="1">
        <v>0.23014023719999999</v>
      </c>
    </row>
    <row r="12" spans="10:18" x14ac:dyDescent="0.15">
      <c r="J12" s="1">
        <v>0.14791115488738579</v>
      </c>
      <c r="K12" s="1">
        <v>0.81489617120000002</v>
      </c>
      <c r="L12" s="1">
        <v>0.58230734500000003</v>
      </c>
      <c r="M12" s="1">
        <v>0.48186703870000003</v>
      </c>
      <c r="N12" s="1">
        <v>0.41158730830000001</v>
      </c>
      <c r="O12" s="1">
        <v>0.35411611980000002</v>
      </c>
      <c r="P12" s="1">
        <v>0.31338474960000001</v>
      </c>
      <c r="Q12" s="1">
        <v>0.31306406799999997</v>
      </c>
      <c r="R12" s="1">
        <v>0.27875960659999999</v>
      </c>
    </row>
    <row r="13" spans="10:18" x14ac:dyDescent="0.15">
      <c r="J13" s="1">
        <v>0.16595904538076284</v>
      </c>
      <c r="K13" s="1">
        <v>1.506899864</v>
      </c>
      <c r="L13" s="1">
        <v>0.83730103</v>
      </c>
      <c r="M13" s="1">
        <v>0.60761728100000001</v>
      </c>
      <c r="N13" s="1">
        <v>0.48715710330000001</v>
      </c>
      <c r="O13" s="1">
        <v>0.40240950180000001</v>
      </c>
      <c r="P13" s="1">
        <v>0.30112855220000001</v>
      </c>
      <c r="Q13" s="1">
        <v>0.26449192319999998</v>
      </c>
      <c r="R13" s="1">
        <v>0.25050543400000003</v>
      </c>
    </row>
    <row r="14" spans="10:18" x14ac:dyDescent="0.15">
      <c r="J14" s="1">
        <v>0.18620911157555345</v>
      </c>
      <c r="K14" s="1">
        <v>1.4449630259999999</v>
      </c>
      <c r="L14" s="1">
        <v>1.215751647</v>
      </c>
      <c r="M14" s="1">
        <v>0.8285896264</v>
      </c>
      <c r="N14" s="1">
        <v>0.62556468700000001</v>
      </c>
      <c r="O14" s="1">
        <v>0.50266182469999998</v>
      </c>
      <c r="P14" s="1">
        <v>0.36531178959999999</v>
      </c>
      <c r="Q14" s="1">
        <v>0.29225131859999998</v>
      </c>
      <c r="R14" s="1">
        <v>0.24350712660000001</v>
      </c>
    </row>
    <row r="15" spans="10:18" x14ac:dyDescent="0.15">
      <c r="J15" s="1">
        <v>0.20893005954694427</v>
      </c>
      <c r="K15" s="1">
        <v>0.85637842769999994</v>
      </c>
      <c r="L15" s="1">
        <v>0.86016533299999998</v>
      </c>
      <c r="M15" s="1">
        <v>0.84375580009999995</v>
      </c>
      <c r="N15" s="1">
        <v>0.73047188919999995</v>
      </c>
      <c r="O15" s="1">
        <v>0.62834602979999998</v>
      </c>
      <c r="P15" s="1">
        <v>0.48472552470000002</v>
      </c>
      <c r="Q15" s="1">
        <v>0.37238788360000002</v>
      </c>
      <c r="R15" s="1">
        <v>0.28150668420000002</v>
      </c>
    </row>
    <row r="16" spans="10:18" x14ac:dyDescent="0.15">
      <c r="J16" s="1">
        <v>0.23442338247007946</v>
      </c>
      <c r="K16" s="1">
        <v>0.63127596669999997</v>
      </c>
      <c r="L16" s="1">
        <v>0.59533223359999998</v>
      </c>
      <c r="M16" s="1">
        <v>0.57741630740000005</v>
      </c>
      <c r="N16" s="1">
        <v>0.56631516609999999</v>
      </c>
      <c r="O16" s="1">
        <v>0.55593358599999998</v>
      </c>
      <c r="P16" s="1">
        <v>0.53818792390000003</v>
      </c>
      <c r="Q16" s="1">
        <v>0.49118663940000001</v>
      </c>
      <c r="R16" s="1">
        <v>0.34071735939999998</v>
      </c>
    </row>
    <row r="17" spans="10:18" x14ac:dyDescent="0.15">
      <c r="J17" s="1">
        <v>0.26302736125131643</v>
      </c>
      <c r="K17" s="1">
        <v>0.59707838710000005</v>
      </c>
      <c r="L17" s="1">
        <v>0.5167715034</v>
      </c>
      <c r="M17" s="1">
        <v>0.48080248240000001</v>
      </c>
      <c r="N17" s="1">
        <v>0.46760874130000002</v>
      </c>
      <c r="O17" s="1">
        <v>0.46399712370000001</v>
      </c>
      <c r="P17" s="1">
        <v>0.45979137120000002</v>
      </c>
      <c r="Q17" s="1">
        <v>0.45013760470000003</v>
      </c>
      <c r="R17" s="1">
        <v>0.41618466440000002</v>
      </c>
    </row>
    <row r="18" spans="10:18" x14ac:dyDescent="0.15">
      <c r="J18" s="1">
        <v>0.29512155331032602</v>
      </c>
      <c r="K18" s="1">
        <v>0.69856012219999997</v>
      </c>
      <c r="L18" s="1">
        <v>0.59843395499999996</v>
      </c>
      <c r="M18" s="1">
        <v>0.53309544720000002</v>
      </c>
      <c r="N18" s="1">
        <v>0.49296561239999998</v>
      </c>
      <c r="O18" s="1">
        <v>0.467647125</v>
      </c>
      <c r="P18" s="1">
        <v>0.4347834116</v>
      </c>
      <c r="Q18" s="1">
        <v>0.38722444309999998</v>
      </c>
      <c r="R18" s="1">
        <v>0.37523260870000003</v>
      </c>
    </row>
    <row r="19" spans="10:18" x14ac:dyDescent="0.15">
      <c r="J19" s="1">
        <v>0.33113182907644695</v>
      </c>
      <c r="K19" s="1">
        <v>0.86544525679999995</v>
      </c>
      <c r="L19" s="1">
        <v>0.73070388779999995</v>
      </c>
      <c r="M19" s="1">
        <v>0.6254428796</v>
      </c>
      <c r="N19" s="1">
        <v>0.55655485439999997</v>
      </c>
      <c r="O19" s="1">
        <v>0.51026242099999997</v>
      </c>
      <c r="P19" s="1">
        <v>0.45362118829999998</v>
      </c>
      <c r="Q19" s="1">
        <v>0.38225060659999999</v>
      </c>
      <c r="R19" s="1">
        <v>0.33310405370000001</v>
      </c>
    </row>
    <row r="20" spans="10:18" x14ac:dyDescent="0.15">
      <c r="J20" s="1">
        <v>0.37153602303053684</v>
      </c>
      <c r="K20" s="1">
        <v>1.141318091</v>
      </c>
      <c r="L20" s="1">
        <v>0.93123164709999995</v>
      </c>
      <c r="M20" s="1">
        <v>0.7698486538</v>
      </c>
      <c r="N20" s="1">
        <v>0.66373578649999998</v>
      </c>
      <c r="O20" s="1">
        <v>0.59154274689999997</v>
      </c>
      <c r="P20" s="1">
        <v>0.50159953260000001</v>
      </c>
      <c r="Q20" s="1">
        <v>0.41393899690000002</v>
      </c>
      <c r="R20" s="1">
        <v>0.31332943499999999</v>
      </c>
    </row>
    <row r="21" spans="10:18" x14ac:dyDescent="0.15">
      <c r="J21" s="1">
        <v>0.41687027427822138</v>
      </c>
      <c r="K21" s="1">
        <v>1.7137239630000001</v>
      </c>
      <c r="L21" s="1">
        <v>1.276095381</v>
      </c>
      <c r="M21" s="1">
        <v>0.99260849689999997</v>
      </c>
      <c r="N21" s="1">
        <v>0.82049523479999997</v>
      </c>
      <c r="O21" s="1">
        <v>0.70807235810000002</v>
      </c>
      <c r="P21" s="1">
        <v>0.57166371920000003</v>
      </c>
      <c r="Q21" s="1">
        <v>0.45848987689999998</v>
      </c>
      <c r="R21" s="1">
        <v>0.33425838229999999</v>
      </c>
    </row>
    <row r="22" spans="10:18" x14ac:dyDescent="0.15">
      <c r="J22" s="1">
        <v>0.46773614079008524</v>
      </c>
      <c r="K22" s="1">
        <v>3.0525217470000001</v>
      </c>
      <c r="L22" s="1">
        <v>1.8178006739999999</v>
      </c>
      <c r="M22" s="1">
        <v>1.3122934340000001</v>
      </c>
      <c r="N22" s="1">
        <v>1.0415127980000001</v>
      </c>
      <c r="O22" s="1">
        <v>0.8724347844</v>
      </c>
      <c r="P22" s="1">
        <v>0.67430685469999996</v>
      </c>
      <c r="Q22" s="1">
        <v>0.51980240779999998</v>
      </c>
      <c r="R22" s="1">
        <v>0.37482105770000002</v>
      </c>
    </row>
    <row r="23" spans="10:18" x14ac:dyDescent="0.15">
      <c r="J23" s="1">
        <v>0.52480858171045675</v>
      </c>
      <c r="K23" s="1">
        <v>5.3082657510000004</v>
      </c>
      <c r="L23" s="1">
        <v>2.8039281319999998</v>
      </c>
      <c r="M23" s="1">
        <v>1.875356998</v>
      </c>
      <c r="N23" s="1">
        <v>1.418742575</v>
      </c>
      <c r="O23" s="1">
        <v>1.14866549</v>
      </c>
      <c r="P23" s="1">
        <v>0.84558391219999995</v>
      </c>
      <c r="Q23" s="1">
        <v>0.62012338249999999</v>
      </c>
      <c r="R23" s="1">
        <v>0.43185953269999999</v>
      </c>
    </row>
    <row r="24" spans="10:18" x14ac:dyDescent="0.15">
      <c r="J24" s="1">
        <v>0.58884491365517311</v>
      </c>
      <c r="K24" s="1">
        <v>2.9550834180000001</v>
      </c>
      <c r="L24" s="1">
        <v>2.5439037880000002</v>
      </c>
      <c r="M24" s="1">
        <v>2.3458897950000002</v>
      </c>
      <c r="N24" s="1">
        <v>1.897780276</v>
      </c>
      <c r="O24" s="1">
        <v>1.5385359949999999</v>
      </c>
      <c r="P24" s="1">
        <v>1.1021575669999999</v>
      </c>
      <c r="Q24" s="1">
        <v>0.77871914279999999</v>
      </c>
      <c r="R24" s="1">
        <v>0.52532590700000004</v>
      </c>
    </row>
    <row r="25" spans="10:18" x14ac:dyDescent="0.15">
      <c r="J25" s="1">
        <v>0.66069485984295018</v>
      </c>
      <c r="K25" s="1">
        <v>1.937160663</v>
      </c>
      <c r="L25" s="1">
        <v>1.8390357319999999</v>
      </c>
      <c r="M25" s="1">
        <v>1.7690247649999999</v>
      </c>
      <c r="N25" s="1">
        <v>1.7330019560000001</v>
      </c>
      <c r="O25" s="1">
        <v>1.7004398000000001</v>
      </c>
      <c r="P25" s="1">
        <v>1.3873224</v>
      </c>
      <c r="Q25" s="1">
        <v>0.99174087590000004</v>
      </c>
      <c r="R25" s="1">
        <v>0.66376382440000004</v>
      </c>
    </row>
    <row r="26" spans="10:18" x14ac:dyDescent="0.15">
      <c r="J26" s="1">
        <v>0.74131182540623886</v>
      </c>
      <c r="K26" s="1">
        <v>1.4695928490000001</v>
      </c>
      <c r="L26" s="1">
        <v>1.449252853</v>
      </c>
      <c r="M26" s="1">
        <v>1.422799527</v>
      </c>
      <c r="N26" s="1">
        <v>1.4085152240000001</v>
      </c>
      <c r="O26" s="1">
        <v>1.399673355</v>
      </c>
      <c r="P26" s="1">
        <v>1.389374291</v>
      </c>
      <c r="Q26" s="1">
        <v>1.199679137</v>
      </c>
      <c r="R26" s="1">
        <v>0.85776880200000005</v>
      </c>
    </row>
    <row r="27" spans="10:18" x14ac:dyDescent="0.15">
      <c r="J27" s="1">
        <v>0.83176554849807638</v>
      </c>
      <c r="K27" s="1">
        <v>1.2193432340000001</v>
      </c>
      <c r="L27" s="1">
        <v>1.2183387130000001</v>
      </c>
      <c r="M27" s="1">
        <v>1.21120652</v>
      </c>
      <c r="N27" s="1">
        <v>1.20674196</v>
      </c>
      <c r="O27" s="1">
        <v>1.2037229540000001</v>
      </c>
      <c r="P27" s="1">
        <v>1.1988060460000001</v>
      </c>
      <c r="Q27" s="1">
        <v>1.195356442</v>
      </c>
      <c r="R27" s="1">
        <v>1.04620252</v>
      </c>
    </row>
    <row r="28" spans="10:18" x14ac:dyDescent="0.15">
      <c r="J28" s="1">
        <v>0.93325629506743601</v>
      </c>
      <c r="K28" s="1">
        <v>1.066619156</v>
      </c>
      <c r="L28" s="1">
        <v>1.0656462120000001</v>
      </c>
      <c r="M28" s="1">
        <v>1.064737182</v>
      </c>
      <c r="N28" s="1">
        <v>1.064672558</v>
      </c>
      <c r="O28" s="1">
        <v>1.064286142</v>
      </c>
      <c r="P28" s="1">
        <v>1.065467653</v>
      </c>
      <c r="Q28" s="1">
        <v>1.0633845850000001</v>
      </c>
      <c r="R28" s="1">
        <v>1.055848744</v>
      </c>
    </row>
    <row r="29" spans="10:18" x14ac:dyDescent="0.15">
      <c r="J29" s="1">
        <v>1.0471307856591432</v>
      </c>
      <c r="K29" s="1">
        <v>0.96724180749999999</v>
      </c>
      <c r="L29" s="1">
        <v>0.96357953119999995</v>
      </c>
      <c r="M29" s="1">
        <v>0.96278766839999996</v>
      </c>
      <c r="N29" s="1">
        <v>0.96162157709999996</v>
      </c>
      <c r="O29" s="1">
        <v>0.96042954219999999</v>
      </c>
      <c r="P29" s="1">
        <v>0.95772924559999995</v>
      </c>
      <c r="Q29" s="1">
        <v>0.9528762932</v>
      </c>
      <c r="R29" s="1">
        <v>0.94253633520000002</v>
      </c>
    </row>
    <row r="30" spans="10:18" x14ac:dyDescent="0.15">
      <c r="J30" s="1">
        <v>1.1749000655772717</v>
      </c>
      <c r="K30" s="1">
        <v>0.90015048200000003</v>
      </c>
      <c r="L30" s="1">
        <v>0.89095675129999996</v>
      </c>
      <c r="M30" s="1">
        <v>0.88322832979999999</v>
      </c>
      <c r="N30" s="1">
        <v>0.87442909719999995</v>
      </c>
      <c r="O30" s="1">
        <v>0.86591045420000001</v>
      </c>
      <c r="P30" s="1">
        <v>0.84658685720000004</v>
      </c>
      <c r="Q30" s="1">
        <v>0.81363450429999995</v>
      </c>
      <c r="R30" s="1">
        <v>0.75709129070000003</v>
      </c>
    </row>
    <row r="31" spans="10:18" x14ac:dyDescent="0.15">
      <c r="J31" s="1">
        <v>1.3182595555382852</v>
      </c>
      <c r="K31" s="1">
        <v>0.85075748679999996</v>
      </c>
      <c r="L31" s="1">
        <v>0.83502257359999998</v>
      </c>
      <c r="M31" s="1">
        <v>0.81848048210000002</v>
      </c>
      <c r="N31" s="1">
        <v>0.80116807720000005</v>
      </c>
      <c r="O31" s="1">
        <v>0.78328939149999999</v>
      </c>
      <c r="P31" s="1">
        <v>0.74618050319999996</v>
      </c>
      <c r="Q31" s="1">
        <v>0.68995572360000001</v>
      </c>
      <c r="R31" s="1">
        <v>0.60134498430000005</v>
      </c>
    </row>
    <row r="32" spans="10:18" x14ac:dyDescent="0.15">
      <c r="J32" s="1">
        <v>1.4791115488738593</v>
      </c>
      <c r="K32" s="1">
        <v>0.81181374110000004</v>
      </c>
      <c r="L32" s="1">
        <v>0.78717774650000005</v>
      </c>
      <c r="M32" s="1">
        <v>0.76162654139999997</v>
      </c>
      <c r="N32" s="1">
        <v>0.73569127469999995</v>
      </c>
      <c r="O32" s="1">
        <v>0.7101547185</v>
      </c>
      <c r="P32" s="1">
        <v>0.65899037179999997</v>
      </c>
      <c r="Q32" s="1">
        <v>0.58652951480000004</v>
      </c>
      <c r="R32" s="1">
        <v>0.48435806809999998</v>
      </c>
    </row>
    <row r="33" spans="10:18" x14ac:dyDescent="0.15">
      <c r="J33" s="1">
        <v>1.6595904538076298</v>
      </c>
      <c r="K33" s="1">
        <v>0.78202289319999996</v>
      </c>
      <c r="L33" s="1">
        <v>0.74870607219999996</v>
      </c>
      <c r="M33" s="1">
        <v>0.71502534289999997</v>
      </c>
      <c r="N33" s="1">
        <v>0.68157116070000001</v>
      </c>
      <c r="O33" s="1">
        <v>0.6492743379</v>
      </c>
      <c r="P33" s="1">
        <v>0.58791987810000002</v>
      </c>
      <c r="Q33" s="1">
        <v>0.50686031809999998</v>
      </c>
      <c r="R33" s="1">
        <v>0.40211601159999999</v>
      </c>
    </row>
    <row r="34" spans="10:18" x14ac:dyDescent="0.15">
      <c r="J34" s="1">
        <v>1.8620911157555333</v>
      </c>
      <c r="K34" s="1">
        <v>0.75788911950000004</v>
      </c>
      <c r="L34" s="1">
        <v>0.71585476550000005</v>
      </c>
      <c r="M34" s="1">
        <v>0.67411599590000004</v>
      </c>
      <c r="N34" s="1">
        <v>0.63475247670000001</v>
      </c>
      <c r="O34" s="1">
        <v>0.59693344039999996</v>
      </c>
      <c r="P34" s="1">
        <v>0.52797479120000002</v>
      </c>
      <c r="Q34" s="1">
        <v>0.4415790758</v>
      </c>
      <c r="R34" s="1">
        <v>0.33966884250000001</v>
      </c>
    </row>
    <row r="35" spans="10:18" x14ac:dyDescent="0.15">
      <c r="J35" s="1">
        <v>2.089300595469441</v>
      </c>
      <c r="K35" s="1">
        <v>0.73564575040000002</v>
      </c>
      <c r="L35" s="1">
        <v>0.6843233393</v>
      </c>
      <c r="M35" s="1">
        <v>0.6357206957</v>
      </c>
      <c r="N35" s="1">
        <v>0.58945537410000004</v>
      </c>
      <c r="O35" s="1">
        <v>0.54782722949999996</v>
      </c>
      <c r="P35" s="1">
        <v>0.47400664799999997</v>
      </c>
      <c r="Q35" s="1">
        <v>0.38712498810000001</v>
      </c>
      <c r="R35" s="1">
        <v>0.28979194870000002</v>
      </c>
    </row>
    <row r="36" spans="10:18" x14ac:dyDescent="0.15">
      <c r="J36" s="1">
        <v>2.344233824700793</v>
      </c>
      <c r="K36" s="1">
        <v>0.7167324517</v>
      </c>
      <c r="L36" s="1">
        <v>0.65642574519999997</v>
      </c>
      <c r="M36" s="1">
        <v>0.60076450079999999</v>
      </c>
      <c r="N36" s="1">
        <v>0.55020291129999999</v>
      </c>
      <c r="O36" s="1">
        <v>0.50525305779999996</v>
      </c>
      <c r="P36" s="1">
        <v>0.42808816119999998</v>
      </c>
      <c r="Q36" s="1">
        <v>0.34216946640000001</v>
      </c>
      <c r="R36" s="1">
        <v>0.25089760259999999</v>
      </c>
    </row>
    <row r="37" spans="10:18" x14ac:dyDescent="0.15">
      <c r="J37" s="1">
        <v>2.6302736125131623</v>
      </c>
      <c r="K37" s="1">
        <v>0.69790131330000005</v>
      </c>
      <c r="L37" s="1">
        <v>0.62906091109999995</v>
      </c>
      <c r="M37" s="1">
        <v>0.56647050990000003</v>
      </c>
      <c r="N37" s="1">
        <v>0.51129189190000002</v>
      </c>
      <c r="O37" s="1">
        <v>0.46337927680000002</v>
      </c>
      <c r="P37" s="1">
        <v>0.38487023910000001</v>
      </c>
      <c r="Q37" s="1">
        <v>0.3015690774</v>
      </c>
      <c r="R37" s="1">
        <v>0.2172455824</v>
      </c>
    </row>
    <row r="38" spans="10:18" x14ac:dyDescent="0.15">
      <c r="J38" s="1">
        <v>2.9512155331032583</v>
      </c>
      <c r="K38" s="1">
        <v>0.68143010309999996</v>
      </c>
      <c r="L38" s="1">
        <v>0.60227881679999995</v>
      </c>
      <c r="M38" s="1">
        <v>0.53579820160000002</v>
      </c>
      <c r="N38" s="1">
        <v>0.47561145290000001</v>
      </c>
      <c r="O38" s="1">
        <v>0.42543878190000001</v>
      </c>
      <c r="P38" s="1">
        <v>0.34780426840000001</v>
      </c>
      <c r="Q38" s="1">
        <v>0.26818180959999999</v>
      </c>
      <c r="R38" s="1">
        <v>0.19058057680000001</v>
      </c>
    </row>
    <row r="39" spans="10:18" x14ac:dyDescent="0.15">
      <c r="J39" s="1">
        <v>3.3113182907644734</v>
      </c>
      <c r="K39" s="1">
        <v>0.66432082540000004</v>
      </c>
      <c r="L39" s="1">
        <v>0.57582012360000001</v>
      </c>
      <c r="M39" s="1">
        <v>0.5040846792</v>
      </c>
      <c r="N39" s="1">
        <v>0.44243371520000002</v>
      </c>
      <c r="O39" s="1">
        <v>0.39140562950000002</v>
      </c>
      <c r="P39" s="1">
        <v>0.31439057850000002</v>
      </c>
      <c r="Q39" s="1">
        <v>0.237821533</v>
      </c>
      <c r="R39" s="1">
        <v>0.1670537809</v>
      </c>
    </row>
    <row r="40" spans="10:18" x14ac:dyDescent="0.15">
      <c r="J40" s="1">
        <v>3.7153602303053721</v>
      </c>
      <c r="K40" s="1">
        <v>0.64698946410000002</v>
      </c>
      <c r="L40" s="1">
        <v>0.55006957909999998</v>
      </c>
      <c r="M40" s="1">
        <v>0.47410156959999999</v>
      </c>
      <c r="N40" s="1">
        <v>0.41051242650000003</v>
      </c>
      <c r="O40" s="1">
        <v>0.35719042969999998</v>
      </c>
      <c r="P40" s="1">
        <v>0.28442359630000003</v>
      </c>
      <c r="Q40" s="1">
        <v>0.2121343034</v>
      </c>
      <c r="R40" s="1">
        <v>0.14764293270000001</v>
      </c>
    </row>
    <row r="41" spans="10:18" x14ac:dyDescent="0.15">
      <c r="J41" s="1">
        <v>4.1687027427822185</v>
      </c>
      <c r="K41" s="1">
        <v>0.6303337712</v>
      </c>
      <c r="L41" s="1">
        <v>0.52600955670000005</v>
      </c>
      <c r="M41" s="1">
        <v>0.4425831885</v>
      </c>
      <c r="N41" s="1">
        <v>0.37894277170000001</v>
      </c>
      <c r="O41" s="1">
        <v>0.32768027399999999</v>
      </c>
      <c r="P41" s="1">
        <v>0.25637709980000001</v>
      </c>
      <c r="Q41" s="1">
        <v>0.18848334620000001</v>
      </c>
      <c r="R41" s="1">
        <v>0.13041135379999999</v>
      </c>
    </row>
    <row r="42" spans="10:18" x14ac:dyDescent="0.15">
      <c r="J42" s="1">
        <v>4.6773614079008583</v>
      </c>
      <c r="K42" s="1">
        <v>0.61171572220000003</v>
      </c>
      <c r="L42" s="1">
        <v>0.5022923078</v>
      </c>
      <c r="M42" s="1">
        <v>0.41473408099999998</v>
      </c>
      <c r="N42" s="1">
        <v>0.35094503700000002</v>
      </c>
      <c r="O42" s="1">
        <v>0.300733209</v>
      </c>
      <c r="P42" s="1">
        <v>0.2332735443</v>
      </c>
      <c r="Q42" s="1">
        <v>0.16948545849999999</v>
      </c>
      <c r="R42" s="1">
        <v>0.11663790979999999</v>
      </c>
    </row>
    <row r="43" spans="10:18" x14ac:dyDescent="0.15">
      <c r="J43" s="1">
        <v>5.248085817104573</v>
      </c>
      <c r="K43" s="1">
        <v>0.59460668149999996</v>
      </c>
      <c r="L43" s="1">
        <v>0.47469783830000001</v>
      </c>
      <c r="M43" s="1">
        <v>0.38588053779999998</v>
      </c>
      <c r="N43" s="1">
        <v>0.32071601709999997</v>
      </c>
      <c r="O43" s="1">
        <v>0.27220385130000002</v>
      </c>
      <c r="P43" s="1">
        <v>0.2094350485</v>
      </c>
      <c r="Q43" s="1">
        <v>0.15051300549999999</v>
      </c>
      <c r="R43" s="1">
        <v>0.103018521</v>
      </c>
    </row>
    <row r="44" spans="10:18" x14ac:dyDescent="0.15">
      <c r="J44" s="1">
        <v>5.8884491365517384</v>
      </c>
      <c r="K44" s="1">
        <v>0.57426583090000005</v>
      </c>
      <c r="L44" s="1">
        <v>0.4459519502</v>
      </c>
      <c r="M44" s="1">
        <v>0.35451731409999998</v>
      </c>
      <c r="N44" s="1">
        <v>0.29204594839999998</v>
      </c>
      <c r="O44" s="1">
        <v>0.24557338049999999</v>
      </c>
      <c r="P44" s="1">
        <v>0.1878218656</v>
      </c>
      <c r="Q44" s="1">
        <v>0.1335806263</v>
      </c>
      <c r="R44" s="1">
        <v>9.1046477220000005E-2</v>
      </c>
    </row>
    <row r="45" spans="10:18" x14ac:dyDescent="0.15">
      <c r="J45" s="1">
        <v>6.6069485984295095</v>
      </c>
      <c r="K45" s="1">
        <v>0.5562728227</v>
      </c>
      <c r="L45" s="1">
        <v>0.42098762960000002</v>
      </c>
      <c r="M45" s="1">
        <v>0.33115795889999999</v>
      </c>
      <c r="N45" s="1">
        <v>0.26928134580000002</v>
      </c>
      <c r="O45" s="1">
        <v>0.2245488464</v>
      </c>
      <c r="P45" s="1">
        <v>0.17136604790000001</v>
      </c>
      <c r="Q45" s="1">
        <v>0.1209215786</v>
      </c>
      <c r="R45" s="1">
        <v>8.2238784430000003E-2</v>
      </c>
    </row>
    <row r="46" spans="10:18" x14ac:dyDescent="0.15">
      <c r="J46" s="1">
        <v>7.4131182540623888</v>
      </c>
      <c r="K46" s="1">
        <v>0.53230964410000003</v>
      </c>
      <c r="L46" s="1">
        <v>0.39122769060000001</v>
      </c>
      <c r="M46" s="1">
        <v>0.3004636134</v>
      </c>
      <c r="N46" s="1">
        <v>0.24088765270000001</v>
      </c>
      <c r="O46" s="1">
        <v>0.19994993010000001</v>
      </c>
      <c r="P46" s="1">
        <v>0.1521184471</v>
      </c>
      <c r="Q46" s="1">
        <v>0.1059809541</v>
      </c>
      <c r="R46" s="1">
        <v>7.195776928E-2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5:R46"/>
  <sheetViews>
    <sheetView workbookViewId="0">
      <selection activeCell="F31" sqref="F31"/>
    </sheetView>
  </sheetViews>
  <sheetFormatPr defaultRowHeight="13.5" x14ac:dyDescent="0.15"/>
  <cols>
    <col min="2" max="2" width="9.5" bestFit="1" customWidth="1"/>
    <col min="4" max="4" width="9.5" bestFit="1" customWidth="1"/>
    <col min="10" max="14" width="9.5" bestFit="1" customWidth="1"/>
  </cols>
  <sheetData>
    <row r="5" spans="10:18" x14ac:dyDescent="0.15">
      <c r="J5" t="s">
        <v>0</v>
      </c>
      <c r="K5" t="s">
        <v>7</v>
      </c>
      <c r="L5" t="s">
        <v>8</v>
      </c>
      <c r="M5" t="s">
        <v>9</v>
      </c>
      <c r="N5" t="s">
        <v>2</v>
      </c>
      <c r="O5" t="s">
        <v>3</v>
      </c>
      <c r="P5" t="s">
        <v>6</v>
      </c>
      <c r="Q5" t="s">
        <v>4</v>
      </c>
      <c r="R5" t="s">
        <v>5</v>
      </c>
    </row>
    <row r="6" spans="10:18" x14ac:dyDescent="0.15">
      <c r="J6" s="1">
        <v>7.4131182540623883E-2</v>
      </c>
      <c r="K6">
        <v>0.54935274919999999</v>
      </c>
      <c r="L6" s="1">
        <v>0.50295429780000001</v>
      </c>
      <c r="M6" s="1">
        <v>0.46025903839999999</v>
      </c>
      <c r="N6" s="1">
        <v>0.36493145049999998</v>
      </c>
      <c r="O6" s="1">
        <v>0.30208147759999998</v>
      </c>
      <c r="P6" s="1">
        <v>0.23138699660000001</v>
      </c>
      <c r="Q6" s="1">
        <v>0.17930978089999999</v>
      </c>
      <c r="R6" s="1">
        <v>0.17314985220000001</v>
      </c>
    </row>
    <row r="7" spans="10:18" x14ac:dyDescent="0.15">
      <c r="J7" s="1">
        <v>8.3176554849807544E-2</v>
      </c>
      <c r="K7">
        <v>0.60028353050000005</v>
      </c>
      <c r="L7" s="1">
        <v>0.43379884559999998</v>
      </c>
      <c r="M7" s="1">
        <v>0.3315450338</v>
      </c>
      <c r="N7" s="1">
        <v>0.318287506</v>
      </c>
      <c r="O7" s="1">
        <v>0.32087445199999998</v>
      </c>
      <c r="P7" s="1">
        <v>0.29945752190000002</v>
      </c>
      <c r="Q7" s="1">
        <v>0.21927672619999999</v>
      </c>
      <c r="R7" s="1">
        <v>0.16661083090000001</v>
      </c>
    </row>
    <row r="8" spans="10:18" x14ac:dyDescent="0.15">
      <c r="J8" s="1">
        <v>9.3325629506743502E-2</v>
      </c>
      <c r="K8">
        <v>1.1439186889999999</v>
      </c>
      <c r="L8" s="1">
        <v>0.60310423430000004</v>
      </c>
      <c r="M8" s="1">
        <v>0.40963104169999998</v>
      </c>
      <c r="N8" s="1">
        <v>0.31859466009999998</v>
      </c>
      <c r="O8" s="1">
        <v>0.28864630930000001</v>
      </c>
      <c r="P8" s="1">
        <v>0.26411199340000002</v>
      </c>
      <c r="Q8" s="1">
        <v>0.25715480289999998</v>
      </c>
      <c r="R8" s="1">
        <v>0.23004670690000001</v>
      </c>
    </row>
    <row r="9" spans="10:18" x14ac:dyDescent="0.15">
      <c r="J9" s="1">
        <v>0.10471307856591419</v>
      </c>
      <c r="K9">
        <v>0.76128828100000001</v>
      </c>
      <c r="L9" s="1">
        <v>0.66317150069999997</v>
      </c>
      <c r="M9" s="1">
        <v>0.49881901239999998</v>
      </c>
      <c r="N9" s="1">
        <v>0.39580814460000002</v>
      </c>
      <c r="O9" s="1">
        <v>0.34925653000000001</v>
      </c>
      <c r="P9" s="1">
        <v>0.27569016130000001</v>
      </c>
      <c r="Q9" s="1">
        <v>0.2322560592</v>
      </c>
      <c r="R9" s="1">
        <v>0.19190270509999999</v>
      </c>
    </row>
    <row r="10" spans="10:18" x14ac:dyDescent="0.15">
      <c r="J10" s="1">
        <v>0.11749000655772704</v>
      </c>
      <c r="K10">
        <v>0.52897265120000003</v>
      </c>
      <c r="L10" s="1">
        <v>0.4801366071</v>
      </c>
      <c r="M10" s="1">
        <v>0.47504655019999997</v>
      </c>
      <c r="N10" s="1">
        <v>0.46870776060000002</v>
      </c>
      <c r="O10" s="1">
        <v>0.4582644769</v>
      </c>
      <c r="P10" s="1">
        <v>0.4117053369</v>
      </c>
      <c r="Q10" s="1">
        <v>0.294142986</v>
      </c>
      <c r="R10" s="1">
        <v>0.20307692529999999</v>
      </c>
    </row>
    <row r="11" spans="10:18" x14ac:dyDescent="0.15">
      <c r="J11" s="1">
        <v>0.13182595555382839</v>
      </c>
      <c r="K11">
        <v>0.78291156220000002</v>
      </c>
      <c r="L11" s="1">
        <v>0.55601851260000001</v>
      </c>
      <c r="M11" s="1">
        <v>0.46556360460000001</v>
      </c>
      <c r="N11" s="1">
        <v>0.3918851988</v>
      </c>
      <c r="O11" s="1">
        <v>0.3409931363</v>
      </c>
      <c r="P11" s="1">
        <v>0.33461840079999999</v>
      </c>
      <c r="Q11" s="1">
        <v>0.33450335590000002</v>
      </c>
      <c r="R11" s="1">
        <v>0.23708301870000001</v>
      </c>
    </row>
    <row r="12" spans="10:18" x14ac:dyDescent="0.15">
      <c r="J12" s="1">
        <v>0.14791115488738579</v>
      </c>
      <c r="K12">
        <v>1.3284595859999999</v>
      </c>
      <c r="L12" s="1">
        <v>0.75689529460000005</v>
      </c>
      <c r="M12" s="1">
        <v>0.56480240429999995</v>
      </c>
      <c r="N12" s="1">
        <v>0.44706892860000003</v>
      </c>
      <c r="O12" s="1">
        <v>0.36656133889999998</v>
      </c>
      <c r="P12" s="1">
        <v>0.297524493</v>
      </c>
      <c r="Q12" s="1">
        <v>0.28737709620000002</v>
      </c>
      <c r="R12" s="1">
        <v>0.26904179550000001</v>
      </c>
    </row>
    <row r="13" spans="10:18" x14ac:dyDescent="0.15">
      <c r="J13" s="1">
        <v>0.16595904538076284</v>
      </c>
      <c r="K13">
        <v>1.572889679</v>
      </c>
      <c r="L13" s="1">
        <v>1.055870716</v>
      </c>
      <c r="M13" s="1">
        <v>0.70842802130000004</v>
      </c>
      <c r="N13" s="1">
        <v>0.53584669330000001</v>
      </c>
      <c r="O13" s="1">
        <v>0.42993404670000002</v>
      </c>
      <c r="P13" s="1">
        <v>0.31596536019999999</v>
      </c>
      <c r="Q13" s="1">
        <v>0.26717034480000001</v>
      </c>
      <c r="R13" s="1">
        <v>0.24257548879999999</v>
      </c>
    </row>
    <row r="14" spans="10:18" x14ac:dyDescent="0.15">
      <c r="J14" s="1">
        <v>0.18620911157555345</v>
      </c>
      <c r="K14">
        <v>0.94167460270000003</v>
      </c>
      <c r="L14" s="1">
        <v>0.93956650580000001</v>
      </c>
      <c r="M14" s="1">
        <v>0.8203641465</v>
      </c>
      <c r="N14" s="1">
        <v>0.64050236029999996</v>
      </c>
      <c r="O14" s="1">
        <v>0.52436461570000004</v>
      </c>
      <c r="P14" s="1">
        <v>0.3843594213</v>
      </c>
      <c r="Q14" s="1">
        <v>0.31707543179999997</v>
      </c>
      <c r="R14" s="1">
        <v>0.25549287910000001</v>
      </c>
    </row>
    <row r="15" spans="10:18" x14ac:dyDescent="0.15">
      <c r="J15" s="1">
        <v>0.20893005954694427</v>
      </c>
      <c r="K15">
        <v>0.71814495860000005</v>
      </c>
      <c r="L15" s="1">
        <v>0.69522419859999995</v>
      </c>
      <c r="M15" s="1">
        <v>0.68321975710000005</v>
      </c>
      <c r="N15" s="1">
        <v>0.63928125920000001</v>
      </c>
      <c r="O15" s="1">
        <v>0.59002035470000003</v>
      </c>
      <c r="P15" s="1">
        <v>0.50970485050000003</v>
      </c>
      <c r="Q15" s="1">
        <v>0.4021547264</v>
      </c>
      <c r="R15" s="1">
        <v>0.29697580610000002</v>
      </c>
    </row>
    <row r="16" spans="10:18" x14ac:dyDescent="0.15">
      <c r="J16" s="1">
        <v>0.23442338247007946</v>
      </c>
      <c r="K16">
        <v>0.58804627340000004</v>
      </c>
      <c r="L16" s="1">
        <v>0.52277525030000005</v>
      </c>
      <c r="M16" s="1">
        <v>0.49941616449999998</v>
      </c>
      <c r="N16" s="1">
        <v>0.49431853679999999</v>
      </c>
      <c r="O16" s="1">
        <v>0.49357520440000002</v>
      </c>
      <c r="P16" s="1">
        <v>0.49091050269999997</v>
      </c>
      <c r="Q16" s="1">
        <v>0.47607172790000002</v>
      </c>
      <c r="R16" s="1">
        <v>0.35397942069999999</v>
      </c>
    </row>
    <row r="17" spans="10:18" x14ac:dyDescent="0.15">
      <c r="J17" s="1">
        <v>0.26302736125131643</v>
      </c>
      <c r="K17">
        <v>0.7226436249</v>
      </c>
      <c r="L17" s="1">
        <v>0.58347505659999999</v>
      </c>
      <c r="M17" s="1">
        <v>0.51576929360000001</v>
      </c>
      <c r="N17" s="1">
        <v>0.48341215100000001</v>
      </c>
      <c r="O17" s="1">
        <v>0.4687177206</v>
      </c>
      <c r="P17" s="1">
        <v>0.44093514849999998</v>
      </c>
      <c r="Q17" s="1">
        <v>0.41762710780000001</v>
      </c>
      <c r="R17" s="1">
        <v>0.39571996209999999</v>
      </c>
    </row>
    <row r="18" spans="10:18" x14ac:dyDescent="0.15">
      <c r="J18" s="1">
        <v>0.29512155331032602</v>
      </c>
      <c r="K18">
        <v>0.91066906930000002</v>
      </c>
      <c r="L18" s="1">
        <v>0.7284392811</v>
      </c>
      <c r="M18" s="1">
        <v>0.61687912960000002</v>
      </c>
      <c r="N18" s="1">
        <v>0.55188553080000002</v>
      </c>
      <c r="O18" s="1">
        <v>0.51166747940000001</v>
      </c>
      <c r="P18" s="1">
        <v>0.45619375540000001</v>
      </c>
      <c r="Q18" s="1">
        <v>0.38112792020000003</v>
      </c>
      <c r="R18" s="1">
        <v>0.3641379334</v>
      </c>
    </row>
    <row r="19" spans="10:18" x14ac:dyDescent="0.15">
      <c r="J19" s="1">
        <v>0.33113182907644695</v>
      </c>
      <c r="K19">
        <v>1.2133115409999999</v>
      </c>
      <c r="L19" s="1">
        <v>0.92450525279999995</v>
      </c>
      <c r="M19" s="1">
        <v>0.74423467990000003</v>
      </c>
      <c r="N19" s="1">
        <v>0.63908520469999996</v>
      </c>
      <c r="O19" s="1">
        <v>0.57183540919999998</v>
      </c>
      <c r="P19" s="1">
        <v>0.48961558649999998</v>
      </c>
      <c r="Q19" s="1">
        <v>0.39429463729999997</v>
      </c>
      <c r="R19" s="1">
        <v>0.33323620059999998</v>
      </c>
    </row>
    <row r="20" spans="10:18" x14ac:dyDescent="0.15">
      <c r="J20" s="1">
        <v>0.37153602303053684</v>
      </c>
      <c r="K20">
        <v>1.7276479170000001</v>
      </c>
      <c r="L20" s="1">
        <v>1.2021643150000001</v>
      </c>
      <c r="M20" s="1">
        <v>0.92279733139999998</v>
      </c>
      <c r="N20" s="1">
        <v>0.76552805530000001</v>
      </c>
      <c r="O20" s="1">
        <v>0.66667647109999995</v>
      </c>
      <c r="P20" s="1">
        <v>0.55133662329999999</v>
      </c>
      <c r="Q20" s="1">
        <v>0.43518224249999998</v>
      </c>
      <c r="R20" s="1">
        <v>0.31755145480000002</v>
      </c>
    </row>
    <row r="21" spans="10:18" x14ac:dyDescent="0.15">
      <c r="J21" s="1">
        <v>0.41687027427822138</v>
      </c>
      <c r="K21">
        <v>2.805395168</v>
      </c>
      <c r="L21" s="1">
        <v>1.619778543</v>
      </c>
      <c r="M21" s="1">
        <v>1.1681014649999999</v>
      </c>
      <c r="N21" s="1">
        <v>0.93303510430000003</v>
      </c>
      <c r="O21" s="1">
        <v>0.78876254729999995</v>
      </c>
      <c r="P21" s="1">
        <v>0.62247437329999999</v>
      </c>
      <c r="Q21" s="1">
        <v>0.4843811321</v>
      </c>
      <c r="R21" s="1">
        <v>0.34216007009999999</v>
      </c>
    </row>
    <row r="22" spans="10:18" x14ac:dyDescent="0.15">
      <c r="J22" s="1">
        <v>0.46773614079008524</v>
      </c>
      <c r="K22">
        <v>4.5413041649999997</v>
      </c>
      <c r="L22" s="1">
        <v>2.275991082</v>
      </c>
      <c r="M22" s="1">
        <v>1.541779657</v>
      </c>
      <c r="N22" s="1">
        <v>1.179371602</v>
      </c>
      <c r="O22" s="1">
        <v>0.9652842599</v>
      </c>
      <c r="P22" s="1">
        <v>0.72520160020000002</v>
      </c>
      <c r="Q22" s="1">
        <v>0.5481204636</v>
      </c>
      <c r="R22" s="1">
        <v>0.38417387739999997</v>
      </c>
    </row>
    <row r="23" spans="10:18" x14ac:dyDescent="0.15">
      <c r="J23" s="1">
        <v>0.52480858171045675</v>
      </c>
      <c r="K23">
        <v>3.0008300659999998</v>
      </c>
      <c r="L23" s="1">
        <v>2.561026719</v>
      </c>
      <c r="M23" s="1">
        <v>2.0479407169999999</v>
      </c>
      <c r="N23" s="1">
        <v>1.5523935929999999</v>
      </c>
      <c r="O23" s="1">
        <v>1.242448478</v>
      </c>
      <c r="P23" s="1">
        <v>0.89468983710000005</v>
      </c>
      <c r="Q23" s="1">
        <v>0.64466531670000005</v>
      </c>
      <c r="R23" s="1">
        <v>0.43971033650000002</v>
      </c>
    </row>
    <row r="24" spans="10:18" x14ac:dyDescent="0.15">
      <c r="J24" s="1">
        <v>0.58884491365517311</v>
      </c>
      <c r="K24">
        <v>2.0559300889999998</v>
      </c>
      <c r="L24" s="1">
        <v>1.8739036200000001</v>
      </c>
      <c r="M24" s="1">
        <v>1.8041981840000001</v>
      </c>
      <c r="N24" s="1">
        <v>1.758954927</v>
      </c>
      <c r="O24" s="1">
        <v>1.538774487</v>
      </c>
      <c r="P24" s="1">
        <v>1.124580406</v>
      </c>
      <c r="Q24" s="1">
        <v>0.79055538979999995</v>
      </c>
      <c r="R24" s="1">
        <v>0.52890841489999996</v>
      </c>
    </row>
    <row r="25" spans="10:18" x14ac:dyDescent="0.15">
      <c r="J25" s="1">
        <v>0.66069485984295018</v>
      </c>
      <c r="K25">
        <v>1.58928</v>
      </c>
      <c r="L25" s="1">
        <v>1.5265054149999999</v>
      </c>
      <c r="M25" s="1">
        <v>1.4894445199999999</v>
      </c>
      <c r="N25" s="1">
        <v>1.4713381830000001</v>
      </c>
      <c r="O25" s="1">
        <v>1.4600783820000001</v>
      </c>
      <c r="P25" s="1">
        <v>1.330550151</v>
      </c>
      <c r="Q25" s="1">
        <v>0.97670477600000005</v>
      </c>
      <c r="R25" s="1">
        <v>0.65911006979999998</v>
      </c>
    </row>
    <row r="26" spans="10:18" x14ac:dyDescent="0.15">
      <c r="J26" s="1">
        <v>0.74131182540623886</v>
      </c>
      <c r="K26">
        <v>1.3180108479999999</v>
      </c>
      <c r="L26" s="1">
        <v>1.300655954</v>
      </c>
      <c r="M26" s="1">
        <v>1.2860657769999999</v>
      </c>
      <c r="N26" s="1">
        <v>1.2781869349999999</v>
      </c>
      <c r="O26" s="1">
        <v>1.273332879</v>
      </c>
      <c r="P26" s="1">
        <v>1.265566293</v>
      </c>
      <c r="Q26" s="1">
        <v>1.1440459549999999</v>
      </c>
      <c r="R26" s="1">
        <v>0.83729819989999998</v>
      </c>
    </row>
    <row r="27" spans="10:18" x14ac:dyDescent="0.15">
      <c r="J27" s="1">
        <v>0.83176554849807638</v>
      </c>
      <c r="K27">
        <v>1.1601256470000001</v>
      </c>
      <c r="L27" s="1">
        <v>1.1552232680000001</v>
      </c>
      <c r="M27" s="1">
        <v>1.150638984</v>
      </c>
      <c r="N27" s="1">
        <v>1.1479415470000001</v>
      </c>
      <c r="O27" s="1">
        <v>1.1459432940000001</v>
      </c>
      <c r="P27" s="1">
        <v>1.1447359720000001</v>
      </c>
      <c r="Q27" s="1">
        <v>1.141589027</v>
      </c>
      <c r="R27" s="1">
        <v>1.0108833420000001</v>
      </c>
    </row>
    <row r="28" spans="10:18" x14ac:dyDescent="0.15">
      <c r="J28" s="1">
        <v>0.93325629506743601</v>
      </c>
      <c r="K28">
        <v>1.047957367</v>
      </c>
      <c r="L28" s="1">
        <v>1.048062107</v>
      </c>
      <c r="M28" s="1">
        <v>1.0482024130000001</v>
      </c>
      <c r="N28" s="1">
        <v>1.04719987</v>
      </c>
      <c r="O28" s="1">
        <v>1.0482240300000001</v>
      </c>
      <c r="P28" s="1">
        <v>1.0474966969999999</v>
      </c>
      <c r="Q28" s="1">
        <v>1.0476976330000001</v>
      </c>
      <c r="R28" s="1">
        <v>1.0389274500000001</v>
      </c>
    </row>
    <row r="29" spans="10:18" x14ac:dyDescent="0.15">
      <c r="J29" s="1">
        <v>1.0471307856591432</v>
      </c>
      <c r="K29">
        <v>0.97339852739999999</v>
      </c>
      <c r="L29" s="1">
        <v>0.97198057250000003</v>
      </c>
      <c r="M29" s="1">
        <v>0.97117158270000004</v>
      </c>
      <c r="N29" s="1">
        <v>0.96974234039999996</v>
      </c>
      <c r="O29" s="1">
        <v>0.96870567900000004</v>
      </c>
      <c r="P29" s="1">
        <v>0.96594738430000004</v>
      </c>
      <c r="Q29" s="1">
        <v>0.96100893229999995</v>
      </c>
      <c r="R29" s="1">
        <v>0.95068779449999996</v>
      </c>
    </row>
    <row r="30" spans="10:18" x14ac:dyDescent="0.15">
      <c r="J30" s="1">
        <v>1.1749000655772717</v>
      </c>
      <c r="K30">
        <v>0.9201537917</v>
      </c>
      <c r="L30" s="1">
        <v>0.91228225269999996</v>
      </c>
      <c r="M30" s="1">
        <v>0.90421103020000004</v>
      </c>
      <c r="N30" s="1">
        <v>0.89516202119999999</v>
      </c>
      <c r="O30" s="1">
        <v>0.88591953729999995</v>
      </c>
      <c r="P30" s="1">
        <v>0.86553608360000001</v>
      </c>
      <c r="Q30" s="1">
        <v>0.83188794629999996</v>
      </c>
      <c r="R30" s="1">
        <v>0.77000252790000001</v>
      </c>
    </row>
    <row r="31" spans="10:18" x14ac:dyDescent="0.15">
      <c r="J31" s="1">
        <v>1.3182595555382852</v>
      </c>
      <c r="K31">
        <v>0.88012853710000005</v>
      </c>
      <c r="L31" s="1">
        <v>0.86321843340000004</v>
      </c>
      <c r="M31" s="1">
        <v>0.84533980330000003</v>
      </c>
      <c r="N31" s="1">
        <v>0.82672599329999996</v>
      </c>
      <c r="O31" s="1">
        <v>0.80688735609999995</v>
      </c>
      <c r="P31" s="1">
        <v>0.76803725629999997</v>
      </c>
      <c r="Q31" s="1">
        <v>0.70783800289999999</v>
      </c>
      <c r="R31" s="1">
        <v>0.61337116079999998</v>
      </c>
    </row>
    <row r="32" spans="10:18" x14ac:dyDescent="0.15">
      <c r="J32" s="1">
        <v>1.4791115488738593</v>
      </c>
      <c r="K32">
        <v>0.84571921579999998</v>
      </c>
      <c r="L32" s="1">
        <v>0.81876488759999999</v>
      </c>
      <c r="M32" s="1">
        <v>0.79115962760000003</v>
      </c>
      <c r="N32" s="1">
        <v>0.76250708649999999</v>
      </c>
      <c r="O32" s="1">
        <v>0.73484017629999998</v>
      </c>
      <c r="P32" s="1">
        <v>0.67894031200000005</v>
      </c>
      <c r="Q32" s="1">
        <v>0.60202352479999999</v>
      </c>
      <c r="R32" s="1">
        <v>0.49378657660000003</v>
      </c>
    </row>
    <row r="33" spans="10:18" x14ac:dyDescent="0.15">
      <c r="J33" s="1">
        <v>1.6595904538076298</v>
      </c>
      <c r="K33">
        <v>0.81831526379999997</v>
      </c>
      <c r="L33" s="1">
        <v>0.78122685430000005</v>
      </c>
      <c r="M33" s="1">
        <v>0.74380180039999999</v>
      </c>
      <c r="N33" s="1">
        <v>0.70809413980000002</v>
      </c>
      <c r="O33" s="1">
        <v>0.67267547130000005</v>
      </c>
      <c r="P33" s="1">
        <v>0.60456469170000005</v>
      </c>
      <c r="Q33" s="1">
        <v>0.51907335129999999</v>
      </c>
      <c r="R33" s="1">
        <v>0.40856729260000002</v>
      </c>
    </row>
    <row r="34" spans="10:18" x14ac:dyDescent="0.15">
      <c r="J34" s="1">
        <v>1.8620911157555333</v>
      </c>
      <c r="K34">
        <v>0.79574234489999995</v>
      </c>
      <c r="L34" s="1">
        <v>0.74885521200000005</v>
      </c>
      <c r="M34" s="1">
        <v>0.70330450170000003</v>
      </c>
      <c r="N34" s="1">
        <v>0.65957106929999998</v>
      </c>
      <c r="O34" s="1">
        <v>0.61668506400000001</v>
      </c>
      <c r="P34" s="1">
        <v>0.54374389030000003</v>
      </c>
      <c r="Q34" s="1">
        <v>0.45219584689999998</v>
      </c>
      <c r="R34" s="1">
        <v>0.34470208120000001</v>
      </c>
    </row>
    <row r="35" spans="10:18" x14ac:dyDescent="0.15">
      <c r="J35" s="1">
        <v>2.089300595469441</v>
      </c>
      <c r="K35">
        <v>0.77336857209999998</v>
      </c>
      <c r="L35" s="1">
        <v>0.71562892290000002</v>
      </c>
      <c r="M35" s="1">
        <v>0.66156994700000005</v>
      </c>
      <c r="N35" s="1">
        <v>0.61266518719999996</v>
      </c>
      <c r="O35" s="1">
        <v>0.56634426849999997</v>
      </c>
      <c r="P35" s="1">
        <v>0.48671940740000003</v>
      </c>
      <c r="Q35" s="1">
        <v>0.39444177679999998</v>
      </c>
      <c r="R35" s="1">
        <v>0.29309900459999999</v>
      </c>
    </row>
    <row r="36" spans="10:18" x14ac:dyDescent="0.15">
      <c r="J36" s="1">
        <v>2.344233824700793</v>
      </c>
      <c r="K36">
        <v>0.75421714179999999</v>
      </c>
      <c r="L36" s="1">
        <v>0.68725858299999998</v>
      </c>
      <c r="M36" s="1">
        <v>0.62583574419999999</v>
      </c>
      <c r="N36" s="1">
        <v>0.57070362929999996</v>
      </c>
      <c r="O36" s="1">
        <v>0.52063622060000003</v>
      </c>
      <c r="P36" s="1">
        <v>0.43867288840000002</v>
      </c>
      <c r="Q36" s="1">
        <v>0.3473603233</v>
      </c>
      <c r="R36" s="1">
        <v>0.25327765600000002</v>
      </c>
    </row>
    <row r="37" spans="10:18" x14ac:dyDescent="0.15">
      <c r="J37" s="1">
        <v>2.6302736125131623</v>
      </c>
      <c r="K37">
        <v>0.73544997710000004</v>
      </c>
      <c r="L37" s="1">
        <v>0.65824597569999999</v>
      </c>
      <c r="M37" s="1">
        <v>0.58932198690000004</v>
      </c>
      <c r="N37" s="1">
        <v>0.52927196409999999</v>
      </c>
      <c r="O37" s="1">
        <v>0.4774719858</v>
      </c>
      <c r="P37" s="1">
        <v>0.39348365930000001</v>
      </c>
      <c r="Q37" s="1">
        <v>0.30581375890000001</v>
      </c>
      <c r="R37" s="1">
        <v>0.21893275030000001</v>
      </c>
    </row>
    <row r="38" spans="10:18" x14ac:dyDescent="0.15">
      <c r="J38" s="1">
        <v>2.9512155331032583</v>
      </c>
      <c r="K38">
        <v>0.71701488059999996</v>
      </c>
      <c r="L38" s="1">
        <v>0.63154045640000001</v>
      </c>
      <c r="M38" s="1">
        <v>0.55598569649999996</v>
      </c>
      <c r="N38" s="1">
        <v>0.4926275853</v>
      </c>
      <c r="O38" s="1">
        <v>0.43879836929999999</v>
      </c>
      <c r="P38" s="1">
        <v>0.35494440379999997</v>
      </c>
      <c r="Q38" s="1">
        <v>0.27126968359999998</v>
      </c>
      <c r="R38" s="1">
        <v>0.1917770848</v>
      </c>
    </row>
    <row r="39" spans="10:18" x14ac:dyDescent="0.15">
      <c r="J39" s="1">
        <v>3.3113182907644734</v>
      </c>
      <c r="K39">
        <v>0.69879397489999995</v>
      </c>
      <c r="L39" s="1">
        <v>0.603312026</v>
      </c>
      <c r="M39" s="1">
        <v>0.52072191720000005</v>
      </c>
      <c r="N39" s="1">
        <v>0.45573355760000001</v>
      </c>
      <c r="O39" s="1">
        <v>0.39928180159999999</v>
      </c>
      <c r="P39" s="1">
        <v>0.31882068460000001</v>
      </c>
      <c r="Q39" s="1">
        <v>0.24023538529999999</v>
      </c>
      <c r="R39" s="1">
        <v>0.1679174574</v>
      </c>
    </row>
    <row r="40" spans="10:18" x14ac:dyDescent="0.15">
      <c r="J40" s="1">
        <v>3.7153602303053721</v>
      </c>
      <c r="K40">
        <v>0.68104105069999998</v>
      </c>
      <c r="L40" s="1">
        <v>0.57616389280000002</v>
      </c>
      <c r="M40" s="1">
        <v>0.49003686330000001</v>
      </c>
      <c r="N40" s="1">
        <v>0.4214114464</v>
      </c>
      <c r="O40" s="1">
        <v>0.36673955759999999</v>
      </c>
      <c r="P40" s="1">
        <v>0.28702246679999999</v>
      </c>
      <c r="Q40" s="1">
        <v>0.21385374509999999</v>
      </c>
      <c r="R40" s="1">
        <v>0.14826472430000001</v>
      </c>
    </row>
    <row r="41" spans="10:18" x14ac:dyDescent="0.15">
      <c r="J41" s="1">
        <v>4.1687027427822185</v>
      </c>
      <c r="K41">
        <v>0.66345632409999999</v>
      </c>
      <c r="L41" s="1">
        <v>0.54653127739999996</v>
      </c>
      <c r="M41" s="1">
        <v>0.4577702313</v>
      </c>
      <c r="N41" s="1">
        <v>0.38774328899999999</v>
      </c>
      <c r="O41" s="1">
        <v>0.33349966089999999</v>
      </c>
      <c r="P41" s="1">
        <v>0.25758581159999999</v>
      </c>
      <c r="Q41" s="1">
        <v>0.1899969272</v>
      </c>
      <c r="R41" s="1">
        <v>0.13083391220000001</v>
      </c>
    </row>
    <row r="42" spans="10:18" x14ac:dyDescent="0.15">
      <c r="J42" s="1">
        <v>4.6773614079008583</v>
      </c>
      <c r="K42">
        <v>0.64414444390000003</v>
      </c>
      <c r="L42" s="1">
        <v>0.51942680490000004</v>
      </c>
      <c r="M42" s="1">
        <v>0.42828536070000001</v>
      </c>
      <c r="N42" s="1">
        <v>0.35743435239999999</v>
      </c>
      <c r="O42" s="1">
        <v>0.30557294699999998</v>
      </c>
      <c r="P42" s="1">
        <v>0.2333946637</v>
      </c>
      <c r="Q42" s="1">
        <v>0.17069285419999999</v>
      </c>
      <c r="R42" s="1">
        <v>0.11695701009999999</v>
      </c>
    </row>
    <row r="43" spans="10:18" x14ac:dyDescent="0.15">
      <c r="J43" s="1">
        <v>5.248085817104573</v>
      </c>
      <c r="K43">
        <v>0.6244680064</v>
      </c>
      <c r="L43" s="1">
        <v>0.49091165419999999</v>
      </c>
      <c r="M43" s="1">
        <v>0.39536035320000001</v>
      </c>
      <c r="N43" s="1">
        <v>0.32620451569999998</v>
      </c>
      <c r="O43" s="1">
        <v>0.27596950980000001</v>
      </c>
      <c r="P43" s="1">
        <v>0.2081455113</v>
      </c>
      <c r="Q43" s="1">
        <v>0.15128786150000001</v>
      </c>
      <c r="R43" s="1">
        <v>0.1032545653</v>
      </c>
    </row>
    <row r="44" spans="10:18" x14ac:dyDescent="0.15">
      <c r="J44" s="1">
        <v>5.8884491365517384</v>
      </c>
      <c r="K44">
        <v>0.60236527579999999</v>
      </c>
      <c r="L44" s="1">
        <v>0.45928215700000002</v>
      </c>
      <c r="M44" s="1">
        <v>0.36409547819999999</v>
      </c>
      <c r="N44" s="1">
        <v>0.2957777795</v>
      </c>
      <c r="O44" s="1">
        <v>0.2485276867</v>
      </c>
      <c r="P44" s="1">
        <v>0.1854911357</v>
      </c>
      <c r="Q44" s="1">
        <v>0.1340078478</v>
      </c>
      <c r="R44" s="1">
        <v>9.1212168120000006E-2</v>
      </c>
    </row>
    <row r="45" spans="10:18" x14ac:dyDescent="0.15">
      <c r="J45" s="1">
        <v>6.6069485984295095</v>
      </c>
      <c r="K45">
        <v>0.58262348070000003</v>
      </c>
      <c r="L45" s="1">
        <v>0.4354994915</v>
      </c>
      <c r="M45" s="1">
        <v>0.3383334167</v>
      </c>
      <c r="N45" s="1">
        <v>0.27200394189999999</v>
      </c>
      <c r="O45" s="1">
        <v>0.2273302079</v>
      </c>
      <c r="P45" s="1">
        <v>0.1685568814</v>
      </c>
      <c r="Q45" s="1">
        <v>0.12126672920000001</v>
      </c>
      <c r="R45" s="1">
        <v>8.237364808E-2</v>
      </c>
    </row>
    <row r="46" spans="10:18" x14ac:dyDescent="0.15">
      <c r="J46" s="1">
        <v>7.4131182540623888</v>
      </c>
      <c r="K46">
        <v>0.55578232949999995</v>
      </c>
      <c r="L46" s="1">
        <v>0.40153021329999999</v>
      </c>
      <c r="M46" s="1">
        <v>0.3045596156</v>
      </c>
      <c r="N46" s="1">
        <v>0.24159765089999999</v>
      </c>
      <c r="O46" s="1">
        <v>0.20151433990000001</v>
      </c>
      <c r="P46" s="1">
        <v>0.1482676067</v>
      </c>
      <c r="Q46" s="1">
        <v>0.106091331</v>
      </c>
      <c r="R46" s="1">
        <v>7.2043877899999997E-2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5:R46"/>
  <sheetViews>
    <sheetView workbookViewId="0">
      <selection activeCell="B32" sqref="B32"/>
    </sheetView>
  </sheetViews>
  <sheetFormatPr defaultRowHeight="13.5" x14ac:dyDescent="0.15"/>
  <cols>
    <col min="2" max="2" width="9.5" bestFit="1" customWidth="1"/>
    <col min="4" max="4" width="9.5" bestFit="1" customWidth="1"/>
    <col min="10" max="14" width="9.5" bestFit="1" customWidth="1"/>
  </cols>
  <sheetData>
    <row r="5" spans="10:18" x14ac:dyDescent="0.15">
      <c r="J5" t="s">
        <v>0</v>
      </c>
      <c r="K5" t="s">
        <v>7</v>
      </c>
      <c r="L5" t="s">
        <v>8</v>
      </c>
      <c r="M5" t="s">
        <v>9</v>
      </c>
      <c r="N5" t="s">
        <v>2</v>
      </c>
      <c r="O5" t="s">
        <v>3</v>
      </c>
      <c r="P5" t="s">
        <v>6</v>
      </c>
      <c r="Q5" t="s">
        <v>4</v>
      </c>
      <c r="R5" t="s">
        <v>5</v>
      </c>
    </row>
    <row r="6" spans="10:18" x14ac:dyDescent="0.15">
      <c r="J6" s="1">
        <v>7.4131182540623883E-2</v>
      </c>
      <c r="K6" s="1">
        <v>0.50396787919999997</v>
      </c>
      <c r="L6" s="1">
        <v>0.40046225130000002</v>
      </c>
      <c r="M6" s="1">
        <v>0.35455422800000003</v>
      </c>
      <c r="N6" s="1">
        <v>0.34428382909999999</v>
      </c>
      <c r="O6" s="1">
        <v>0.34012676660000002</v>
      </c>
      <c r="P6" s="1">
        <v>0.25650194180000002</v>
      </c>
      <c r="Q6" s="1">
        <v>0.181296341</v>
      </c>
      <c r="R6" s="1">
        <v>0.1570010573</v>
      </c>
    </row>
    <row r="7" spans="10:18" x14ac:dyDescent="0.15">
      <c r="J7" s="1">
        <v>8.3176554849807544E-2</v>
      </c>
      <c r="K7" s="1">
        <v>0.85359202980000004</v>
      </c>
      <c r="L7" s="1">
        <v>0.48657989080000003</v>
      </c>
      <c r="M7" s="1">
        <v>0.33373525580000002</v>
      </c>
      <c r="N7" s="1">
        <v>0.2832258902</v>
      </c>
      <c r="O7" s="1">
        <v>0.27783847090000002</v>
      </c>
      <c r="P7" s="1">
        <v>0.27122952859999999</v>
      </c>
      <c r="Q7" s="1">
        <v>0.2357695038</v>
      </c>
      <c r="R7" s="1">
        <v>0.17953844150000001</v>
      </c>
    </row>
    <row r="8" spans="10:18" x14ac:dyDescent="0.15">
      <c r="J8" s="1">
        <v>9.3325629506743502E-2</v>
      </c>
      <c r="K8" s="1">
        <v>0.98546723219999999</v>
      </c>
      <c r="L8" s="1">
        <v>0.65473577689999995</v>
      </c>
      <c r="M8" s="1">
        <v>0.44398083719999998</v>
      </c>
      <c r="N8" s="1">
        <v>0.35410714830000001</v>
      </c>
      <c r="O8" s="1">
        <v>0.31895317960000003</v>
      </c>
      <c r="P8" s="1">
        <v>0.26558360050000002</v>
      </c>
      <c r="Q8" s="1">
        <v>0.23895986850000001</v>
      </c>
      <c r="R8" s="1">
        <v>0.2214494451</v>
      </c>
    </row>
    <row r="9" spans="10:18" x14ac:dyDescent="0.15">
      <c r="J9" s="1">
        <v>0.10471307856591419</v>
      </c>
      <c r="K9" s="1">
        <v>0.54452064310000003</v>
      </c>
      <c r="L9" s="1">
        <v>0.5058049778</v>
      </c>
      <c r="M9" s="1">
        <v>0.49433721390000002</v>
      </c>
      <c r="N9" s="1">
        <v>0.48188361200000002</v>
      </c>
      <c r="O9" s="1">
        <v>0.41944962740000002</v>
      </c>
      <c r="P9" s="1">
        <v>0.3145802567</v>
      </c>
      <c r="Q9" s="1">
        <v>0.2446203696</v>
      </c>
      <c r="R9" s="1">
        <v>0.1842757941</v>
      </c>
    </row>
    <row r="10" spans="10:18" x14ac:dyDescent="0.15">
      <c r="J10" s="1">
        <v>0.11749000655772704</v>
      </c>
      <c r="K10" s="1">
        <v>0.70360831810000002</v>
      </c>
      <c r="L10" s="1">
        <v>0.53222862169999996</v>
      </c>
      <c r="M10" s="1">
        <v>0.45625098390000002</v>
      </c>
      <c r="N10" s="1">
        <v>0.391922569</v>
      </c>
      <c r="O10" s="1">
        <v>0.38328853959999998</v>
      </c>
      <c r="P10" s="1">
        <v>0.37544879289999999</v>
      </c>
      <c r="Q10" s="1">
        <v>0.30783809559999997</v>
      </c>
      <c r="R10" s="1">
        <v>0.2067202745</v>
      </c>
    </row>
    <row r="11" spans="10:18" x14ac:dyDescent="0.15">
      <c r="J11" s="1">
        <v>0.13182595555382839</v>
      </c>
      <c r="K11" s="1">
        <v>1.0844834640000001</v>
      </c>
      <c r="L11" s="1">
        <v>0.66368568579999998</v>
      </c>
      <c r="M11" s="1">
        <v>0.50775352200000001</v>
      </c>
      <c r="N11" s="1">
        <v>0.40119978919999999</v>
      </c>
      <c r="O11" s="1">
        <v>0.32913868140000002</v>
      </c>
      <c r="P11" s="1">
        <v>0.3127198169</v>
      </c>
      <c r="Q11" s="1">
        <v>0.31286854489999999</v>
      </c>
      <c r="R11" s="1">
        <v>0.24077057369999999</v>
      </c>
    </row>
    <row r="12" spans="10:18" x14ac:dyDescent="0.15">
      <c r="J12" s="1">
        <v>0.14791115488738579</v>
      </c>
      <c r="K12" s="1">
        <v>1.685672477</v>
      </c>
      <c r="L12" s="1">
        <v>0.87899588100000003</v>
      </c>
      <c r="M12" s="1">
        <v>0.61363051700000004</v>
      </c>
      <c r="N12" s="1">
        <v>0.46810068599999999</v>
      </c>
      <c r="O12" s="1">
        <v>0.37712979200000002</v>
      </c>
      <c r="P12" s="1">
        <v>0.29596502330000002</v>
      </c>
      <c r="Q12" s="1">
        <v>0.27370931170000001</v>
      </c>
      <c r="R12" s="1">
        <v>0.26070212580000002</v>
      </c>
    </row>
    <row r="13" spans="10:18" x14ac:dyDescent="0.15">
      <c r="J13" s="1">
        <v>0.16595904538076284</v>
      </c>
      <c r="K13" s="1">
        <v>1.10318816</v>
      </c>
      <c r="L13" s="1">
        <v>1.0775029629999999</v>
      </c>
      <c r="M13" s="1">
        <v>0.74226850209999995</v>
      </c>
      <c r="N13" s="1">
        <v>0.55616737810000005</v>
      </c>
      <c r="O13" s="1">
        <v>0.44491403810000002</v>
      </c>
      <c r="P13" s="1">
        <v>0.3339490846</v>
      </c>
      <c r="Q13" s="1">
        <v>0.28022993509999999</v>
      </c>
      <c r="R13" s="1">
        <v>0.2431005628</v>
      </c>
    </row>
    <row r="14" spans="10:18" x14ac:dyDescent="0.15">
      <c r="J14" s="1">
        <v>0.18620911157555345</v>
      </c>
      <c r="K14" s="1">
        <v>0.79346046550000005</v>
      </c>
      <c r="L14" s="1">
        <v>0.7813791887</v>
      </c>
      <c r="M14" s="1">
        <v>0.74921376100000003</v>
      </c>
      <c r="N14" s="1">
        <v>0.62331062709999996</v>
      </c>
      <c r="O14" s="1">
        <v>0.52977468370000003</v>
      </c>
      <c r="P14" s="1">
        <v>0.404174321</v>
      </c>
      <c r="Q14" s="1">
        <v>0.33698228330000002</v>
      </c>
      <c r="R14" s="1">
        <v>0.26554736239999999</v>
      </c>
    </row>
    <row r="15" spans="10:18" x14ac:dyDescent="0.15">
      <c r="J15" s="1">
        <v>0.20893005954694427</v>
      </c>
      <c r="K15" s="1">
        <v>0.65052619010000001</v>
      </c>
      <c r="L15" s="1">
        <v>0.61532911609999996</v>
      </c>
      <c r="M15" s="1">
        <v>0.59453584989999997</v>
      </c>
      <c r="N15" s="1">
        <v>0.57116710749999999</v>
      </c>
      <c r="O15" s="1">
        <v>0.55251928530000005</v>
      </c>
      <c r="P15" s="1">
        <v>0.51701094540000003</v>
      </c>
      <c r="Q15" s="1">
        <v>0.42423790700000003</v>
      </c>
      <c r="R15" s="1">
        <v>0.30715724890000001</v>
      </c>
    </row>
    <row r="16" spans="10:18" x14ac:dyDescent="0.15">
      <c r="J16" s="1">
        <v>0.23442338247007946</v>
      </c>
      <c r="K16" s="1">
        <v>0.67078554290000003</v>
      </c>
      <c r="L16" s="1">
        <v>0.53124297620000005</v>
      </c>
      <c r="M16" s="1">
        <v>0.48415583350000002</v>
      </c>
      <c r="N16" s="1">
        <v>0.4754393006</v>
      </c>
      <c r="O16" s="1">
        <v>0.47211816109999999</v>
      </c>
      <c r="P16" s="1">
        <v>0.46554581049999999</v>
      </c>
      <c r="Q16" s="1">
        <v>0.44620861309999998</v>
      </c>
      <c r="R16" s="1">
        <v>0.36225136079999998</v>
      </c>
    </row>
    <row r="17" spans="10:18" x14ac:dyDescent="0.15">
      <c r="J17" s="1">
        <v>0.26302736125131643</v>
      </c>
      <c r="K17" s="1">
        <v>0.88820782490000005</v>
      </c>
      <c r="L17" s="1">
        <v>0.67234051989999999</v>
      </c>
      <c r="M17" s="1">
        <v>0.56936518110000001</v>
      </c>
      <c r="N17" s="1">
        <v>0.51820069189999995</v>
      </c>
      <c r="O17" s="1">
        <v>0.49125811250000001</v>
      </c>
      <c r="P17" s="1">
        <v>0.4423900006</v>
      </c>
      <c r="Q17" s="1">
        <v>0.39876807209999998</v>
      </c>
      <c r="R17" s="1">
        <v>0.38246807849999997</v>
      </c>
    </row>
    <row r="18" spans="10:18" x14ac:dyDescent="0.15">
      <c r="J18" s="1">
        <v>0.29512155331032602</v>
      </c>
      <c r="K18" s="1">
        <v>1.162027659</v>
      </c>
      <c r="L18" s="1">
        <v>0.85546392940000004</v>
      </c>
      <c r="M18" s="1">
        <v>0.69393505040000003</v>
      </c>
      <c r="N18" s="1">
        <v>0.6042528506</v>
      </c>
      <c r="O18" s="1">
        <v>0.55206393519999997</v>
      </c>
      <c r="P18" s="1">
        <v>0.474251278</v>
      </c>
      <c r="Q18" s="1">
        <v>0.37892196119999999</v>
      </c>
      <c r="R18" s="1">
        <v>0.35765027490000001</v>
      </c>
    </row>
    <row r="19" spans="10:18" x14ac:dyDescent="0.15">
      <c r="J19" s="1">
        <v>0.33113182907644695</v>
      </c>
      <c r="K19" s="1">
        <v>1.6266589490000001</v>
      </c>
      <c r="L19" s="1">
        <v>1.0890198099999999</v>
      </c>
      <c r="M19" s="1">
        <v>0.83701453429999995</v>
      </c>
      <c r="N19" s="1">
        <v>0.70086026359999998</v>
      </c>
      <c r="O19" s="1">
        <v>0.61870717450000001</v>
      </c>
      <c r="P19" s="1">
        <v>0.51757897630000005</v>
      </c>
      <c r="Q19" s="1">
        <v>0.40168960370000001</v>
      </c>
      <c r="R19" s="1">
        <v>0.332920416</v>
      </c>
    </row>
    <row r="20" spans="10:18" x14ac:dyDescent="0.15">
      <c r="J20" s="1">
        <v>0.37153602303053684</v>
      </c>
      <c r="K20" s="1">
        <v>2.3895642459999999</v>
      </c>
      <c r="L20" s="1">
        <v>1.4049760389999999</v>
      </c>
      <c r="M20" s="1">
        <v>1.030496963</v>
      </c>
      <c r="N20" s="1">
        <v>0.83641422929999998</v>
      </c>
      <c r="O20" s="1">
        <v>0.71858294619999996</v>
      </c>
      <c r="P20" s="1">
        <v>0.58378772170000004</v>
      </c>
      <c r="Q20" s="1">
        <v>0.44759400999999999</v>
      </c>
      <c r="R20" s="1">
        <v>0.3201022302</v>
      </c>
    </row>
    <row r="21" spans="10:18" x14ac:dyDescent="0.15">
      <c r="J21" s="1">
        <v>0.41687027427822138</v>
      </c>
      <c r="K21" s="1">
        <v>3.6442130399999999</v>
      </c>
      <c r="L21" s="1">
        <v>1.866369111</v>
      </c>
      <c r="M21" s="1">
        <v>1.287492348</v>
      </c>
      <c r="N21" s="1">
        <v>1.005581361</v>
      </c>
      <c r="O21" s="1">
        <v>0.83941361540000003</v>
      </c>
      <c r="P21" s="1">
        <v>0.65531923260000002</v>
      </c>
      <c r="Q21" s="1">
        <v>0.49849817349999997</v>
      </c>
      <c r="R21" s="1">
        <v>0.34602684220000002</v>
      </c>
    </row>
    <row r="22" spans="10:18" x14ac:dyDescent="0.15">
      <c r="J22" s="1">
        <v>0.46773614079008524</v>
      </c>
      <c r="K22" s="1">
        <v>3.146192648</v>
      </c>
      <c r="L22" s="1">
        <v>2.479586201</v>
      </c>
      <c r="M22" s="1">
        <v>1.6756348679999999</v>
      </c>
      <c r="N22" s="1">
        <v>1.2655059820000001</v>
      </c>
      <c r="O22" s="1">
        <v>1.022505295</v>
      </c>
      <c r="P22" s="1">
        <v>0.75751558399999996</v>
      </c>
      <c r="Q22" s="1">
        <v>0.56322943619999999</v>
      </c>
      <c r="R22" s="1">
        <v>0.38881198109999998</v>
      </c>
    </row>
    <row r="23" spans="10:18" x14ac:dyDescent="0.15">
      <c r="J23" s="1">
        <v>0.52480858171045675</v>
      </c>
      <c r="K23" s="1">
        <v>2.240773957</v>
      </c>
      <c r="L23" s="1">
        <v>1.9796494099999999</v>
      </c>
      <c r="M23" s="1">
        <v>1.9064662320000001</v>
      </c>
      <c r="N23" s="1">
        <v>1.59431788</v>
      </c>
      <c r="O23" s="1">
        <v>1.2865836450000001</v>
      </c>
      <c r="P23" s="1">
        <v>0.92073128469999999</v>
      </c>
      <c r="Q23" s="1">
        <v>0.65613299749999998</v>
      </c>
      <c r="R23" s="1">
        <v>0.44332694709999998</v>
      </c>
    </row>
    <row r="24" spans="10:18" x14ac:dyDescent="0.15">
      <c r="J24" s="1">
        <v>0.58884491365517311</v>
      </c>
      <c r="K24" s="1">
        <v>1.7152744870000001</v>
      </c>
      <c r="L24" s="1">
        <v>1.5992154590000001</v>
      </c>
      <c r="M24" s="1">
        <v>1.5567559559999999</v>
      </c>
      <c r="N24" s="1">
        <v>1.5371379039999999</v>
      </c>
      <c r="O24" s="1">
        <v>1.4838858779999999</v>
      </c>
      <c r="P24" s="1">
        <v>1.1287511619999999</v>
      </c>
      <c r="Q24" s="1">
        <v>0.79283433209999998</v>
      </c>
      <c r="R24" s="1">
        <v>0.52951311130000001</v>
      </c>
    </row>
    <row r="25" spans="10:18" x14ac:dyDescent="0.15">
      <c r="J25" s="1">
        <v>0.66069485984295018</v>
      </c>
      <c r="K25" s="1">
        <v>1.427708459</v>
      </c>
      <c r="L25" s="1">
        <v>1.3794081899999999</v>
      </c>
      <c r="M25" s="1">
        <v>1.3565271999999999</v>
      </c>
      <c r="N25" s="1">
        <v>1.3451562260000001</v>
      </c>
      <c r="O25" s="1">
        <v>1.338665722</v>
      </c>
      <c r="P25" s="1">
        <v>1.2848280990000001</v>
      </c>
      <c r="Q25" s="1">
        <v>0.96264618239999999</v>
      </c>
      <c r="R25" s="1">
        <v>0.6547616329</v>
      </c>
    </row>
    <row r="26" spans="10:18" x14ac:dyDescent="0.15">
      <c r="J26" s="1">
        <v>0.74131182540623886</v>
      </c>
      <c r="K26" s="1">
        <v>1.240439445</v>
      </c>
      <c r="L26" s="1">
        <v>1.224445</v>
      </c>
      <c r="M26" s="1">
        <v>1.2152769370000001</v>
      </c>
      <c r="N26" s="1">
        <v>1.2102023230000001</v>
      </c>
      <c r="O26" s="1">
        <v>1.2068142180000001</v>
      </c>
      <c r="P26" s="1">
        <v>1.203134581</v>
      </c>
      <c r="Q26" s="1">
        <v>1.1093056489999999</v>
      </c>
      <c r="R26" s="1">
        <v>0.82430674280000005</v>
      </c>
    </row>
    <row r="27" spans="10:18" x14ac:dyDescent="0.15">
      <c r="J27" s="1">
        <v>0.83176554849807638</v>
      </c>
      <c r="K27" s="1">
        <v>1.1250750279999999</v>
      </c>
      <c r="L27" s="1">
        <v>1.1208980230000001</v>
      </c>
      <c r="M27" s="1">
        <v>1.1175432649999999</v>
      </c>
      <c r="N27" s="1">
        <v>1.1159101929999999</v>
      </c>
      <c r="O27" s="1">
        <v>1.113774974</v>
      </c>
      <c r="P27" s="1">
        <v>1.112928114</v>
      </c>
      <c r="Q27" s="1">
        <v>1.1111474640000001</v>
      </c>
      <c r="R27" s="1">
        <v>0.99042279129999999</v>
      </c>
    </row>
    <row r="28" spans="10:18" x14ac:dyDescent="0.15">
      <c r="J28" s="1">
        <v>0.93325629506743601</v>
      </c>
      <c r="K28" s="1">
        <v>1.038587567</v>
      </c>
      <c r="L28" s="1">
        <v>1.038351537</v>
      </c>
      <c r="M28" s="1">
        <v>1.0387631639999999</v>
      </c>
      <c r="N28" s="1">
        <v>1.0376798439999999</v>
      </c>
      <c r="O28" s="1">
        <v>1.038683228</v>
      </c>
      <c r="P28" s="1">
        <v>1.038117247</v>
      </c>
      <c r="Q28" s="1">
        <v>1.0381716889999999</v>
      </c>
      <c r="R28" s="1">
        <v>1.0290862700000001</v>
      </c>
    </row>
    <row r="29" spans="10:18" x14ac:dyDescent="0.15">
      <c r="J29" s="1">
        <v>1.0471307856591432</v>
      </c>
      <c r="K29" s="1">
        <v>0.97792702480000004</v>
      </c>
      <c r="L29" s="1">
        <v>0.97707143969999999</v>
      </c>
      <c r="M29" s="1">
        <v>0.97615111970000001</v>
      </c>
      <c r="N29" s="1">
        <v>0.97477595800000005</v>
      </c>
      <c r="O29" s="1">
        <v>0.97344610580000002</v>
      </c>
      <c r="P29" s="1">
        <v>0.97092359230000003</v>
      </c>
      <c r="Q29" s="1">
        <v>0.96592013430000001</v>
      </c>
      <c r="R29" s="1">
        <v>0.95569592349999999</v>
      </c>
    </row>
    <row r="30" spans="10:18" x14ac:dyDescent="0.15">
      <c r="J30" s="1">
        <v>1.1749000655772717</v>
      </c>
      <c r="K30" s="1">
        <v>0.93343407369999998</v>
      </c>
      <c r="L30" s="1">
        <v>0.92559833889999998</v>
      </c>
      <c r="M30" s="1">
        <v>0.91730253370000003</v>
      </c>
      <c r="N30" s="1">
        <v>0.90812506540000004</v>
      </c>
      <c r="O30" s="1">
        <v>0.89755206470000004</v>
      </c>
      <c r="P30" s="1">
        <v>0.87661910850000002</v>
      </c>
      <c r="Q30" s="1">
        <v>0.84244521630000002</v>
      </c>
      <c r="R30" s="1">
        <v>0.77983946299999995</v>
      </c>
    </row>
    <row r="31" spans="10:18" x14ac:dyDescent="0.15">
      <c r="J31" s="1">
        <v>1.3182595555382852</v>
      </c>
      <c r="K31" s="1">
        <v>0.89866508970000003</v>
      </c>
      <c r="L31" s="1">
        <v>0.8809144123</v>
      </c>
      <c r="M31" s="1">
        <v>0.86198948129999997</v>
      </c>
      <c r="N31" s="1">
        <v>0.84240089230000004</v>
      </c>
      <c r="O31" s="1">
        <v>0.82278360559999997</v>
      </c>
      <c r="P31" s="1">
        <v>0.78134105300000001</v>
      </c>
      <c r="Q31" s="1">
        <v>0.71835556540000001</v>
      </c>
      <c r="R31" s="1">
        <v>0.61910182039999995</v>
      </c>
    </row>
    <row r="32" spans="10:18" x14ac:dyDescent="0.15">
      <c r="J32" s="1">
        <v>1.4791115488738593</v>
      </c>
      <c r="K32" s="1">
        <v>0.86734369219999996</v>
      </c>
      <c r="L32" s="1">
        <v>0.83869708539999999</v>
      </c>
      <c r="M32" s="1">
        <v>0.80954965059999995</v>
      </c>
      <c r="N32" s="1">
        <v>0.77998549959999997</v>
      </c>
      <c r="O32" s="1">
        <v>0.75031297200000002</v>
      </c>
      <c r="P32" s="1">
        <v>0.69229596640000002</v>
      </c>
      <c r="Q32" s="1">
        <v>0.61135678120000003</v>
      </c>
      <c r="R32" s="1">
        <v>0.49921087990000002</v>
      </c>
    </row>
    <row r="33" spans="10:18" x14ac:dyDescent="0.15">
      <c r="J33" s="1">
        <v>1.6595904538076298</v>
      </c>
      <c r="K33" s="1">
        <v>0.84177800810000003</v>
      </c>
      <c r="L33" s="1">
        <v>0.80259075130000002</v>
      </c>
      <c r="M33" s="1">
        <v>0.76346535329999998</v>
      </c>
      <c r="N33" s="1">
        <v>0.72408678510000002</v>
      </c>
      <c r="O33" s="1">
        <v>0.68741481869999999</v>
      </c>
      <c r="P33" s="1">
        <v>0.61735649140000004</v>
      </c>
      <c r="Q33" s="1">
        <v>0.52611600970000005</v>
      </c>
      <c r="R33" s="1">
        <v>0.41242814160000002</v>
      </c>
    </row>
    <row r="34" spans="10:18" x14ac:dyDescent="0.15">
      <c r="J34" s="1">
        <v>1.8620911157555333</v>
      </c>
      <c r="K34" s="1">
        <v>0.82001564530000004</v>
      </c>
      <c r="L34" s="1">
        <v>0.7690603654</v>
      </c>
      <c r="M34" s="1">
        <v>0.72032299970000002</v>
      </c>
      <c r="N34" s="1">
        <v>0.67529104689999997</v>
      </c>
      <c r="O34" s="1">
        <v>0.63162015859999998</v>
      </c>
      <c r="P34" s="1">
        <v>0.55188675649999996</v>
      </c>
      <c r="Q34" s="1">
        <v>0.4581007621</v>
      </c>
      <c r="R34" s="1">
        <v>0.34709334009999998</v>
      </c>
    </row>
    <row r="35" spans="10:18" x14ac:dyDescent="0.15">
      <c r="J35" s="1">
        <v>2.089300595469441</v>
      </c>
      <c r="K35" s="1">
        <v>0.79804596380000004</v>
      </c>
      <c r="L35" s="1">
        <v>0.73717182699999995</v>
      </c>
      <c r="M35" s="1">
        <v>0.68027567590000004</v>
      </c>
      <c r="N35" s="1">
        <v>0.62609544699999997</v>
      </c>
      <c r="O35" s="1">
        <v>0.57836753860000001</v>
      </c>
      <c r="P35" s="1">
        <v>0.49471658829999998</v>
      </c>
      <c r="Q35" s="1">
        <v>0.39902908609999999</v>
      </c>
      <c r="R35" s="1">
        <v>0.29502086459999999</v>
      </c>
    </row>
    <row r="36" spans="10:18" x14ac:dyDescent="0.15">
      <c r="J36" s="1">
        <v>2.344233824700793</v>
      </c>
      <c r="K36" s="1">
        <v>0.77902357909999997</v>
      </c>
      <c r="L36" s="1">
        <v>0.70774678810000002</v>
      </c>
      <c r="M36" s="1">
        <v>0.64262124450000002</v>
      </c>
      <c r="N36" s="1">
        <v>0.58312984990000005</v>
      </c>
      <c r="O36" s="1">
        <v>0.53171762060000005</v>
      </c>
      <c r="P36" s="1">
        <v>0.44519922010000001</v>
      </c>
      <c r="Q36" s="1">
        <v>0.35126101030000001</v>
      </c>
      <c r="R36" s="1">
        <v>0.2545688022</v>
      </c>
    </row>
    <row r="37" spans="10:18" x14ac:dyDescent="0.15">
      <c r="J37" s="1">
        <v>2.6302736125131623</v>
      </c>
      <c r="K37" s="1">
        <v>0.759928461</v>
      </c>
      <c r="L37" s="1">
        <v>0.67773799310000005</v>
      </c>
      <c r="M37" s="1">
        <v>0.60475260389999996</v>
      </c>
      <c r="N37" s="1">
        <v>0.5411900717</v>
      </c>
      <c r="O37" s="1">
        <v>0.4856131554</v>
      </c>
      <c r="P37" s="1">
        <v>0.39819568560000002</v>
      </c>
      <c r="Q37" s="1">
        <v>0.30814602860000001</v>
      </c>
      <c r="R37" s="1">
        <v>0.21975253619999999</v>
      </c>
    </row>
    <row r="38" spans="10:18" x14ac:dyDescent="0.15">
      <c r="J38" s="1">
        <v>2.9512155331032583</v>
      </c>
      <c r="K38" s="1">
        <v>0.74132126509999996</v>
      </c>
      <c r="L38" s="1">
        <v>0.64920038700000005</v>
      </c>
      <c r="M38" s="1">
        <v>0.56964818480000001</v>
      </c>
      <c r="N38" s="1">
        <v>0.5014464179</v>
      </c>
      <c r="O38" s="1">
        <v>0.44514912540000001</v>
      </c>
      <c r="P38" s="1">
        <v>0.35802502000000003</v>
      </c>
      <c r="Q38" s="1">
        <v>0.27265653779999999</v>
      </c>
      <c r="R38" s="1">
        <v>0.19240064840000001</v>
      </c>
    </row>
    <row r="39" spans="10:18" x14ac:dyDescent="0.15">
      <c r="J39" s="1">
        <v>3.3113182907644734</v>
      </c>
      <c r="K39" s="1">
        <v>0.72250081570000002</v>
      </c>
      <c r="L39" s="1">
        <v>0.61962408729999996</v>
      </c>
      <c r="M39" s="1">
        <v>0.53400476070000003</v>
      </c>
      <c r="N39" s="1">
        <v>0.46376538849999999</v>
      </c>
      <c r="O39" s="1">
        <v>0.40670639590000002</v>
      </c>
      <c r="P39" s="1">
        <v>0.32057226799999999</v>
      </c>
      <c r="Q39" s="1">
        <v>0.2415234778</v>
      </c>
      <c r="R39" s="1">
        <v>0.16839700799999999</v>
      </c>
    </row>
    <row r="40" spans="10:18" x14ac:dyDescent="0.15">
      <c r="J40" s="1">
        <v>3.7153602303053721</v>
      </c>
      <c r="K40" s="1">
        <v>0.70402764510000004</v>
      </c>
      <c r="L40" s="1">
        <v>0.59099191480000002</v>
      </c>
      <c r="M40" s="1">
        <v>0.49894605069999998</v>
      </c>
      <c r="N40" s="1">
        <v>0.42756158280000001</v>
      </c>
      <c r="O40" s="1">
        <v>0.3712955745</v>
      </c>
      <c r="P40" s="1">
        <v>0.28842682079999998</v>
      </c>
      <c r="Q40" s="1">
        <v>0.21489057919999999</v>
      </c>
      <c r="R40" s="1">
        <v>0.14840766959999999</v>
      </c>
    </row>
    <row r="41" spans="10:18" x14ac:dyDescent="0.15">
      <c r="J41" s="1">
        <v>4.1687027427822185</v>
      </c>
      <c r="K41" s="1">
        <v>0.68374915410000003</v>
      </c>
      <c r="L41" s="1">
        <v>0.56095493569999999</v>
      </c>
      <c r="M41" s="1">
        <v>0.46560177930000002</v>
      </c>
      <c r="N41" s="1">
        <v>0.39350324019999999</v>
      </c>
      <c r="O41" s="1">
        <v>0.33757279820000002</v>
      </c>
      <c r="P41" s="1">
        <v>0.25983629429999999</v>
      </c>
      <c r="Q41" s="1">
        <v>0.1905076738</v>
      </c>
      <c r="R41" s="1">
        <v>0.13097033799999999</v>
      </c>
    </row>
    <row r="42" spans="10:18" x14ac:dyDescent="0.15">
      <c r="J42" s="1">
        <v>4.6773614079008583</v>
      </c>
      <c r="K42" s="1">
        <v>0.66538514090000001</v>
      </c>
      <c r="L42" s="1">
        <v>0.53386595479999999</v>
      </c>
      <c r="M42" s="1">
        <v>0.43547942210000001</v>
      </c>
      <c r="N42" s="1">
        <v>0.36242814220000003</v>
      </c>
      <c r="O42" s="1">
        <v>0.30861416139999998</v>
      </c>
      <c r="P42" s="1">
        <v>0.2337993065</v>
      </c>
      <c r="Q42" s="1">
        <v>0.17123192030000001</v>
      </c>
      <c r="R42" s="1">
        <v>0.1170962322</v>
      </c>
    </row>
    <row r="43" spans="10:18" x14ac:dyDescent="0.15">
      <c r="J43" s="1">
        <v>5.248085817104573</v>
      </c>
      <c r="K43" s="1">
        <v>0.64184230549999999</v>
      </c>
      <c r="L43" s="1">
        <v>0.50210226810000003</v>
      </c>
      <c r="M43" s="1">
        <v>0.40172437659999999</v>
      </c>
      <c r="N43" s="1">
        <v>0.33025647730000002</v>
      </c>
      <c r="O43" s="1">
        <v>0.27824305780000003</v>
      </c>
      <c r="P43" s="1">
        <v>0.2096154704</v>
      </c>
      <c r="Q43" s="1">
        <v>0.15170765050000001</v>
      </c>
      <c r="R43" s="1">
        <v>0.1033554693</v>
      </c>
    </row>
    <row r="44" spans="10:18" x14ac:dyDescent="0.15">
      <c r="J44" s="1">
        <v>5.8884491365517384</v>
      </c>
      <c r="K44" s="1">
        <v>0.61785332699999995</v>
      </c>
      <c r="L44" s="1">
        <v>0.46938823759999998</v>
      </c>
      <c r="M44" s="1">
        <v>0.36734358099999997</v>
      </c>
      <c r="N44" s="1">
        <v>0.29938480579999999</v>
      </c>
      <c r="O44" s="1">
        <v>0.24980615680000001</v>
      </c>
      <c r="P44" s="1">
        <v>0.18680633090000001</v>
      </c>
      <c r="Q44" s="1">
        <v>0.1344296599</v>
      </c>
      <c r="R44" s="1">
        <v>9.127352088E-2</v>
      </c>
    </row>
    <row r="45" spans="10:18" x14ac:dyDescent="0.15">
      <c r="J45" s="1">
        <v>6.6069485984295095</v>
      </c>
      <c r="K45" s="1">
        <v>0.59911079570000003</v>
      </c>
      <c r="L45" s="1">
        <v>0.44120822370000001</v>
      </c>
      <c r="M45" s="1">
        <v>0.34134608770000002</v>
      </c>
      <c r="N45" s="1">
        <v>0.27497723070000002</v>
      </c>
      <c r="O45" s="1">
        <v>0.22861555859999999</v>
      </c>
      <c r="P45" s="1">
        <v>0.1695691604</v>
      </c>
      <c r="Q45" s="1">
        <v>0.1215942706</v>
      </c>
      <c r="R45" s="1">
        <v>8.2411646960000001E-2</v>
      </c>
    </row>
    <row r="46" spans="10:18" x14ac:dyDescent="0.15">
      <c r="J46" s="1">
        <v>7.4131182540623888</v>
      </c>
      <c r="K46" s="1">
        <v>0.57027923199999997</v>
      </c>
      <c r="L46" s="1">
        <v>0.40791248790000001</v>
      </c>
      <c r="M46" s="1">
        <v>0.30913138330000001</v>
      </c>
      <c r="N46" s="1">
        <v>0.24547613760000001</v>
      </c>
      <c r="O46" s="1">
        <v>0.2024340734</v>
      </c>
      <c r="P46" s="1">
        <v>0.14919373480000001</v>
      </c>
      <c r="Q46" s="1">
        <v>0.1066009047</v>
      </c>
      <c r="R46" s="1">
        <v>7.2056918400000003E-2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5:R46"/>
  <sheetViews>
    <sheetView tabSelected="1" topLeftCell="A4" workbookViewId="0">
      <selection activeCell="S36" sqref="S36"/>
    </sheetView>
  </sheetViews>
  <sheetFormatPr defaultRowHeight="13.5" x14ac:dyDescent="0.15"/>
  <cols>
    <col min="2" max="2" width="9.5" bestFit="1" customWidth="1"/>
    <col min="4" max="4" width="9.5" bestFit="1" customWidth="1"/>
    <col min="10" max="14" width="9.5" bestFit="1" customWidth="1"/>
  </cols>
  <sheetData>
    <row r="5" spans="10:18" x14ac:dyDescent="0.15">
      <c r="J5" t="s">
        <v>0</v>
      </c>
      <c r="K5" t="s">
        <v>7</v>
      </c>
      <c r="L5" t="s">
        <v>8</v>
      </c>
      <c r="M5" t="s">
        <v>9</v>
      </c>
      <c r="N5" t="s">
        <v>2</v>
      </c>
      <c r="O5" t="s">
        <v>3</v>
      </c>
      <c r="P5" t="s">
        <v>6</v>
      </c>
      <c r="Q5" t="s">
        <v>4</v>
      </c>
      <c r="R5" t="s">
        <v>5</v>
      </c>
    </row>
    <row r="6" spans="10:18" x14ac:dyDescent="0.15">
      <c r="J6" s="1">
        <v>7.4131182540623883E-2</v>
      </c>
      <c r="K6" s="1">
        <v>0.69832213009999999</v>
      </c>
      <c r="L6" s="1">
        <v>0.41816886619999999</v>
      </c>
      <c r="M6" s="1">
        <v>0.30616425409999998</v>
      </c>
      <c r="N6" s="1">
        <v>0.29970681789999998</v>
      </c>
      <c r="O6" s="1">
        <v>0.30004503020000001</v>
      </c>
      <c r="P6" s="1">
        <v>0.26235018110000002</v>
      </c>
      <c r="Q6" s="1">
        <v>0.19044466360000001</v>
      </c>
      <c r="R6" s="1">
        <v>0.15389407799999999</v>
      </c>
    </row>
    <row r="7" spans="10:18" x14ac:dyDescent="0.15">
      <c r="J7" s="1">
        <v>8.3176554849807544E-2</v>
      </c>
      <c r="K7" s="1">
        <v>1.0332015670000001</v>
      </c>
      <c r="L7" s="1">
        <v>0.51856676660000001</v>
      </c>
      <c r="M7" s="1">
        <v>0.34595966350000001</v>
      </c>
      <c r="N7" s="1">
        <v>0.28849838449999998</v>
      </c>
      <c r="O7" s="1">
        <v>0.25909472519999999</v>
      </c>
      <c r="P7" s="1">
        <v>0.2393631702</v>
      </c>
      <c r="Q7" s="1">
        <v>0.23855421169999999</v>
      </c>
      <c r="R7" s="1">
        <v>0.18950229369999999</v>
      </c>
    </row>
    <row r="8" spans="10:18" x14ac:dyDescent="0.15">
      <c r="J8" s="1">
        <v>9.3325629506743502E-2</v>
      </c>
      <c r="K8" s="1">
        <v>0.7227010465</v>
      </c>
      <c r="L8" s="1">
        <v>0.62994161800000004</v>
      </c>
      <c r="M8" s="1">
        <v>0.4876868761</v>
      </c>
      <c r="N8" s="1">
        <v>0.41224623840000002</v>
      </c>
      <c r="O8" s="1">
        <v>0.36087662149999999</v>
      </c>
      <c r="P8" s="1">
        <v>0.28943534739999999</v>
      </c>
      <c r="Q8" s="1">
        <v>0.23946965100000001</v>
      </c>
      <c r="R8" s="1">
        <v>0.21055420329999999</v>
      </c>
    </row>
    <row r="9" spans="10:18" x14ac:dyDescent="0.15">
      <c r="J9" s="1">
        <v>0.10471307856591419</v>
      </c>
      <c r="K9" s="1">
        <v>0.55588715799999999</v>
      </c>
      <c r="L9" s="1">
        <v>0.45650045680000001</v>
      </c>
      <c r="M9" s="1">
        <v>0.42903122649999997</v>
      </c>
      <c r="N9" s="1">
        <v>0.41495117580000002</v>
      </c>
      <c r="O9" s="1">
        <v>0.39542701499999999</v>
      </c>
      <c r="P9" s="1">
        <v>0.34000672729999998</v>
      </c>
      <c r="Q9" s="1">
        <v>0.25238089549999998</v>
      </c>
      <c r="R9" s="1">
        <v>0.18121115970000001</v>
      </c>
    </row>
    <row r="10" spans="10:18" x14ac:dyDescent="0.15">
      <c r="J10" s="1">
        <v>0.11749000655772704</v>
      </c>
      <c r="K10" s="1">
        <v>0.89868428769999997</v>
      </c>
      <c r="L10" s="1">
        <v>0.60993945140000005</v>
      </c>
      <c r="M10" s="1">
        <v>0.47417101900000003</v>
      </c>
      <c r="N10" s="1">
        <v>0.37868686889999997</v>
      </c>
      <c r="O10" s="1">
        <v>0.347558798</v>
      </c>
      <c r="P10" s="1">
        <v>0.3465646537</v>
      </c>
      <c r="Q10" s="1">
        <v>0.31234619139999997</v>
      </c>
      <c r="R10" s="1">
        <v>0.20942361609999999</v>
      </c>
    </row>
    <row r="11" spans="10:18" x14ac:dyDescent="0.15">
      <c r="J11" s="1">
        <v>0.13182595555382839</v>
      </c>
      <c r="K11" s="1">
        <v>1.334962212</v>
      </c>
      <c r="L11" s="1">
        <v>0.74378869479999998</v>
      </c>
      <c r="M11" s="1">
        <v>0.53482743720000003</v>
      </c>
      <c r="N11" s="1">
        <v>0.4100915081</v>
      </c>
      <c r="O11" s="1">
        <v>0.33127814249999998</v>
      </c>
      <c r="P11" s="1">
        <v>0.3006726301</v>
      </c>
      <c r="Q11" s="1">
        <v>0.2973652215</v>
      </c>
      <c r="R11" s="1">
        <v>0.24350622820000001</v>
      </c>
    </row>
    <row r="12" spans="10:18" x14ac:dyDescent="0.15">
      <c r="J12" s="1">
        <v>0.14791115488738579</v>
      </c>
      <c r="K12" s="1">
        <v>1.248863506</v>
      </c>
      <c r="L12" s="1">
        <v>0.94535922699999997</v>
      </c>
      <c r="M12" s="1">
        <v>0.63719099619999997</v>
      </c>
      <c r="N12" s="1">
        <v>0.4796831157</v>
      </c>
      <c r="O12" s="1">
        <v>0.38456651819999998</v>
      </c>
      <c r="P12" s="1">
        <v>0.30570345049999997</v>
      </c>
      <c r="Q12" s="1">
        <v>0.2638768568</v>
      </c>
      <c r="R12" s="1">
        <v>0.25453601199999998</v>
      </c>
    </row>
    <row r="13" spans="10:18" x14ac:dyDescent="0.15">
      <c r="J13" s="1">
        <v>0.16595904538076284</v>
      </c>
      <c r="K13" s="1">
        <v>0.9233029089</v>
      </c>
      <c r="L13" s="1">
        <v>0.92810115540000004</v>
      </c>
      <c r="M13" s="1">
        <v>0.73997190010000002</v>
      </c>
      <c r="N13" s="1">
        <v>0.56349169779999997</v>
      </c>
      <c r="O13" s="1">
        <v>0.45461735669999997</v>
      </c>
      <c r="P13" s="1">
        <v>0.3529882419</v>
      </c>
      <c r="Q13" s="1">
        <v>0.2934717167</v>
      </c>
      <c r="R13" s="1">
        <v>0.24707086910000001</v>
      </c>
    </row>
    <row r="14" spans="10:18" x14ac:dyDescent="0.15">
      <c r="J14" s="1">
        <v>0.18620911157555345</v>
      </c>
      <c r="K14" s="1">
        <v>0.71891585420000004</v>
      </c>
      <c r="L14" s="1">
        <v>0.69776995200000003</v>
      </c>
      <c r="M14" s="1">
        <v>0.67497105290000003</v>
      </c>
      <c r="N14" s="1">
        <v>0.59718380900000001</v>
      </c>
      <c r="O14" s="1">
        <v>0.52942745690000004</v>
      </c>
      <c r="P14" s="1">
        <v>0.42883496929999998</v>
      </c>
      <c r="Q14" s="1">
        <v>0.35249186040000002</v>
      </c>
      <c r="R14" s="1">
        <v>0.27340830739999999</v>
      </c>
    </row>
    <row r="15" spans="10:18" x14ac:dyDescent="0.15">
      <c r="J15" s="1">
        <v>0.20893005954694427</v>
      </c>
      <c r="K15" s="1">
        <v>0.61362659500000005</v>
      </c>
      <c r="L15" s="1">
        <v>0.56069757529999997</v>
      </c>
      <c r="M15" s="1">
        <v>0.53395901700000004</v>
      </c>
      <c r="N15" s="1">
        <v>0.5247389817</v>
      </c>
      <c r="O15" s="1">
        <v>0.52199681409999998</v>
      </c>
      <c r="P15" s="1">
        <v>0.51604783139999999</v>
      </c>
      <c r="Q15" s="1">
        <v>0.44499494550000002</v>
      </c>
      <c r="R15" s="1">
        <v>0.31424794900000003</v>
      </c>
    </row>
    <row r="16" spans="10:18" x14ac:dyDescent="0.15">
      <c r="J16" s="1">
        <v>0.23442338247007946</v>
      </c>
      <c r="K16" s="1">
        <v>0.79343094489999999</v>
      </c>
      <c r="L16" s="1">
        <v>0.58814806149999999</v>
      </c>
      <c r="M16" s="1">
        <v>0.51272384419999995</v>
      </c>
      <c r="N16" s="1">
        <v>0.4868714844</v>
      </c>
      <c r="O16" s="1">
        <v>0.47205112939999999</v>
      </c>
      <c r="P16" s="1">
        <v>0.4460670934</v>
      </c>
      <c r="Q16" s="1">
        <v>0.42394528250000002</v>
      </c>
      <c r="R16" s="1">
        <v>0.36743908559999999</v>
      </c>
    </row>
    <row r="17" spans="10:18" x14ac:dyDescent="0.15">
      <c r="J17" s="1">
        <v>0.26302736125131643</v>
      </c>
      <c r="K17" s="1">
        <v>1.0614721060000001</v>
      </c>
      <c r="L17" s="1">
        <v>0.7595156059</v>
      </c>
      <c r="M17" s="1">
        <v>0.62216268760000004</v>
      </c>
      <c r="N17" s="1">
        <v>0.55449983290000004</v>
      </c>
      <c r="O17" s="1">
        <v>0.51645764409999995</v>
      </c>
      <c r="P17" s="1">
        <v>0.44634281780000001</v>
      </c>
      <c r="Q17" s="1">
        <v>0.38659512759999998</v>
      </c>
      <c r="R17" s="1">
        <v>0.37332533330000001</v>
      </c>
    </row>
    <row r="18" spans="10:18" x14ac:dyDescent="0.15">
      <c r="J18" s="1">
        <v>0.29512155331032602</v>
      </c>
      <c r="K18" s="1">
        <v>1.4289834699999999</v>
      </c>
      <c r="L18" s="1">
        <v>0.96623770149999999</v>
      </c>
      <c r="M18" s="1">
        <v>0.75726145450000004</v>
      </c>
      <c r="N18" s="1">
        <v>0.64855854390000001</v>
      </c>
      <c r="O18" s="1">
        <v>0.585748351</v>
      </c>
      <c r="P18" s="1">
        <v>0.4886225247</v>
      </c>
      <c r="Q18" s="1">
        <v>0.37811743460000002</v>
      </c>
      <c r="R18" s="1">
        <v>0.35337164469999999</v>
      </c>
    </row>
    <row r="19" spans="10:18" x14ac:dyDescent="0.15">
      <c r="J19" s="1">
        <v>0.33113182907644695</v>
      </c>
      <c r="K19" s="1">
        <v>2.0063695250000002</v>
      </c>
      <c r="L19" s="1">
        <v>1.216532486</v>
      </c>
      <c r="M19" s="1">
        <v>0.90635062369999997</v>
      </c>
      <c r="N19" s="1">
        <v>0.74789977279999997</v>
      </c>
      <c r="O19" s="1">
        <v>0.6539619901</v>
      </c>
      <c r="P19" s="1">
        <v>0.53611295690000005</v>
      </c>
      <c r="Q19" s="1">
        <v>0.4063901902</v>
      </c>
      <c r="R19" s="1">
        <v>0.33250573820000001</v>
      </c>
    </row>
    <row r="20" spans="10:18" x14ac:dyDescent="0.15">
      <c r="J20" s="1">
        <v>0.37153602303053684</v>
      </c>
      <c r="K20" s="1">
        <v>2.8115691159999998</v>
      </c>
      <c r="L20" s="1">
        <v>1.5492480120000001</v>
      </c>
      <c r="M20" s="1">
        <v>1.1082258570000001</v>
      </c>
      <c r="N20" s="1">
        <v>0.88694931600000004</v>
      </c>
      <c r="O20" s="1">
        <v>0.75557568200000003</v>
      </c>
      <c r="P20" s="1">
        <v>0.60578636919999995</v>
      </c>
      <c r="Q20" s="1">
        <v>0.45510942339999999</v>
      </c>
      <c r="R20" s="1">
        <v>0.32185216529999999</v>
      </c>
    </row>
    <row r="21" spans="10:18" x14ac:dyDescent="0.15">
      <c r="J21" s="1">
        <v>0.41687027427822138</v>
      </c>
      <c r="K21" s="1">
        <v>3.5465136269999999</v>
      </c>
      <c r="L21" s="1">
        <v>2.0465184349999999</v>
      </c>
      <c r="M21" s="1">
        <v>1.376332664</v>
      </c>
      <c r="N21" s="1">
        <v>1.0558746459999999</v>
      </c>
      <c r="O21" s="1">
        <v>0.87375612339999997</v>
      </c>
      <c r="P21" s="1">
        <v>0.67788234530000002</v>
      </c>
      <c r="Q21" s="1">
        <v>0.5067242864</v>
      </c>
      <c r="R21" s="1">
        <v>0.3481549552</v>
      </c>
    </row>
    <row r="22" spans="10:18" x14ac:dyDescent="0.15">
      <c r="J22" s="1">
        <v>0.46773614079008524</v>
      </c>
      <c r="K22" s="1">
        <v>2.4104053460000001</v>
      </c>
      <c r="L22" s="1">
        <v>2.1255924679999998</v>
      </c>
      <c r="M22" s="1">
        <v>1.7405854890000001</v>
      </c>
      <c r="N22" s="1">
        <v>1.3201791110000001</v>
      </c>
      <c r="O22" s="1">
        <v>1.0599659800000001</v>
      </c>
      <c r="P22" s="1">
        <v>0.77783087289999997</v>
      </c>
      <c r="Q22" s="1">
        <v>0.57247713020000002</v>
      </c>
      <c r="R22" s="1">
        <v>0.39151340629999998</v>
      </c>
    </row>
    <row r="23" spans="10:18" x14ac:dyDescent="0.15">
      <c r="J23" s="1">
        <v>0.52480858171045675</v>
      </c>
      <c r="K23" s="1">
        <v>1.8789950070000001</v>
      </c>
      <c r="L23" s="1">
        <v>1.7085742370000001</v>
      </c>
      <c r="M23" s="1">
        <v>1.6604621159999999</v>
      </c>
      <c r="N23" s="1">
        <v>1.5776039260000001</v>
      </c>
      <c r="O23" s="1">
        <v>1.306266682</v>
      </c>
      <c r="P23" s="1">
        <v>0.93514029740000004</v>
      </c>
      <c r="Q23" s="1">
        <v>0.66219942730000003</v>
      </c>
      <c r="R23" s="1">
        <v>0.44515923029999999</v>
      </c>
    </row>
    <row r="24" spans="10:18" x14ac:dyDescent="0.15">
      <c r="J24" s="1">
        <v>0.58884491365517311</v>
      </c>
      <c r="K24" s="1">
        <v>1.539715851</v>
      </c>
      <c r="L24" s="1">
        <v>1.4519489370000001</v>
      </c>
      <c r="M24" s="1">
        <v>1.423852873</v>
      </c>
      <c r="N24" s="1">
        <v>1.410247354</v>
      </c>
      <c r="O24" s="1">
        <v>1.4017075889999999</v>
      </c>
      <c r="P24" s="1">
        <v>1.125452321</v>
      </c>
      <c r="Q24" s="1">
        <v>0.79228495809999999</v>
      </c>
      <c r="R24" s="1">
        <v>0.52932233110000004</v>
      </c>
    </row>
    <row r="25" spans="10:18" x14ac:dyDescent="0.15">
      <c r="J25" s="1">
        <v>0.66069485984295018</v>
      </c>
      <c r="K25" s="1">
        <v>1.3342691250000001</v>
      </c>
      <c r="L25" s="1">
        <v>1.2958310230000001</v>
      </c>
      <c r="M25" s="1">
        <v>1.2797561129999999</v>
      </c>
      <c r="N25" s="1">
        <v>1.271624536</v>
      </c>
      <c r="O25" s="1">
        <v>1.2668121809999999</v>
      </c>
      <c r="P25" s="1">
        <v>1.245262069</v>
      </c>
      <c r="Q25" s="1">
        <v>0.95153253550000005</v>
      </c>
      <c r="R25" s="1">
        <v>0.65109512719999996</v>
      </c>
    </row>
    <row r="26" spans="10:18" x14ac:dyDescent="0.15">
      <c r="J26" s="1">
        <v>0.74131182540623886</v>
      </c>
      <c r="K26" s="1">
        <v>1.1940625819999999</v>
      </c>
      <c r="L26" s="1">
        <v>1.178941544</v>
      </c>
      <c r="M26" s="1">
        <v>1.172474078</v>
      </c>
      <c r="N26" s="1">
        <v>1.168817596</v>
      </c>
      <c r="O26" s="1">
        <v>1.1664941550000001</v>
      </c>
      <c r="P26" s="1">
        <v>1.1640557709999999</v>
      </c>
      <c r="Q26" s="1">
        <v>1.085925019</v>
      </c>
      <c r="R26" s="1">
        <v>0.81487669819999997</v>
      </c>
    </row>
    <row r="27" spans="10:18" x14ac:dyDescent="0.15">
      <c r="J27" s="1">
        <v>0.83176554849807638</v>
      </c>
      <c r="K27" s="1">
        <v>1.10094935</v>
      </c>
      <c r="L27" s="1">
        <v>1.098115478</v>
      </c>
      <c r="M27" s="1">
        <v>1.095929669</v>
      </c>
      <c r="N27" s="1">
        <v>1.0949356800000001</v>
      </c>
      <c r="O27" s="1">
        <v>1.0941121009999999</v>
      </c>
      <c r="P27" s="1">
        <v>1.093587592</v>
      </c>
      <c r="Q27" s="1">
        <v>1.0914489140000001</v>
      </c>
      <c r="R27" s="1">
        <v>0.97701726929999999</v>
      </c>
    </row>
    <row r="28" spans="10:18" x14ac:dyDescent="0.15">
      <c r="J28" s="1">
        <v>0.93325629506743601</v>
      </c>
      <c r="K28" s="1">
        <v>1.0323080309999999</v>
      </c>
      <c r="L28" s="1">
        <v>1.03176438</v>
      </c>
      <c r="M28" s="1">
        <v>1.0317992540000001</v>
      </c>
      <c r="N28" s="1">
        <v>1.031298109</v>
      </c>
      <c r="O28" s="1">
        <v>1.032202826</v>
      </c>
      <c r="P28" s="1">
        <v>1.0321350119999999</v>
      </c>
      <c r="Q28" s="1">
        <v>1.0323036400000001</v>
      </c>
      <c r="R28" s="1">
        <v>1.0224142490000001</v>
      </c>
    </row>
    <row r="29" spans="10:18" x14ac:dyDescent="0.15">
      <c r="J29" s="1">
        <v>1.0471307856591432</v>
      </c>
      <c r="K29" s="1">
        <v>0.98147948669999996</v>
      </c>
      <c r="L29" s="1">
        <v>0.98045065899999995</v>
      </c>
      <c r="M29" s="1">
        <v>0.97973085429999995</v>
      </c>
      <c r="N29" s="1">
        <v>0.97823456040000001</v>
      </c>
      <c r="O29" s="1">
        <v>0.97706946589999999</v>
      </c>
      <c r="P29" s="1">
        <v>0.9743586005</v>
      </c>
      <c r="Q29" s="1">
        <v>0.96924932870000002</v>
      </c>
      <c r="R29" s="1">
        <v>0.95890952139999996</v>
      </c>
    </row>
    <row r="30" spans="10:18" x14ac:dyDescent="0.15">
      <c r="J30" s="1">
        <v>1.1749000655772717</v>
      </c>
      <c r="K30" s="1">
        <v>0.94268578709999995</v>
      </c>
      <c r="L30" s="1">
        <v>0.93476796579999999</v>
      </c>
      <c r="M30" s="1">
        <v>0.92614272360000005</v>
      </c>
      <c r="N30" s="1">
        <v>0.91686615910000002</v>
      </c>
      <c r="O30" s="1">
        <v>0.90620379399999995</v>
      </c>
      <c r="P30" s="1">
        <v>0.88494338210000001</v>
      </c>
      <c r="Q30" s="1">
        <v>0.84964160860000004</v>
      </c>
      <c r="R30" s="1">
        <v>0.78561349550000004</v>
      </c>
    </row>
    <row r="31" spans="10:18" x14ac:dyDescent="0.15">
      <c r="J31" s="1">
        <v>1.3182595555382852</v>
      </c>
      <c r="K31" s="1">
        <v>0.91080043050000004</v>
      </c>
      <c r="L31" s="1">
        <v>0.89317311720000003</v>
      </c>
      <c r="M31" s="1">
        <v>0.87351283489999998</v>
      </c>
      <c r="N31" s="1">
        <v>0.85385573110000001</v>
      </c>
      <c r="O31" s="1">
        <v>0.83321937260000001</v>
      </c>
      <c r="P31" s="1">
        <v>0.79053805509999997</v>
      </c>
      <c r="Q31" s="1">
        <v>0.72615459800000004</v>
      </c>
      <c r="R31" s="1">
        <v>0.62578783260000004</v>
      </c>
    </row>
    <row r="32" spans="10:18" x14ac:dyDescent="0.15">
      <c r="J32" s="1">
        <v>1.4791115488738593</v>
      </c>
      <c r="K32" s="1">
        <v>0.882187693</v>
      </c>
      <c r="L32" s="1">
        <v>0.85275782209999995</v>
      </c>
      <c r="M32" s="1">
        <v>0.82265550340000004</v>
      </c>
      <c r="N32" s="1">
        <v>0.791332865</v>
      </c>
      <c r="O32" s="1">
        <v>0.76056531130000005</v>
      </c>
      <c r="P32" s="1">
        <v>0.70086126849999997</v>
      </c>
      <c r="Q32" s="1">
        <v>0.61736016199999999</v>
      </c>
      <c r="R32" s="1">
        <v>0.50270286200000003</v>
      </c>
    </row>
    <row r="33" spans="10:18" x14ac:dyDescent="0.15">
      <c r="J33" s="1">
        <v>1.6595904538076298</v>
      </c>
      <c r="K33" s="1">
        <v>0.85801273710000003</v>
      </c>
      <c r="L33" s="1">
        <v>0.8172714941</v>
      </c>
      <c r="M33" s="1">
        <v>0.77658143290000003</v>
      </c>
      <c r="N33" s="1">
        <v>0.73649505049999997</v>
      </c>
      <c r="O33" s="1">
        <v>0.69618692579999997</v>
      </c>
      <c r="P33" s="1">
        <v>0.6250938265</v>
      </c>
      <c r="Q33" s="1">
        <v>0.53169979000000001</v>
      </c>
      <c r="R33" s="1">
        <v>0.41504337400000002</v>
      </c>
    </row>
    <row r="34" spans="10:18" x14ac:dyDescent="0.15">
      <c r="J34" s="1">
        <v>1.8620911157555333</v>
      </c>
      <c r="K34" s="1">
        <v>0.83666190350000003</v>
      </c>
      <c r="L34" s="1">
        <v>0.78427299800000005</v>
      </c>
      <c r="M34" s="1">
        <v>0.73385615510000002</v>
      </c>
      <c r="N34" s="1">
        <v>0.68488916850000003</v>
      </c>
      <c r="O34" s="1">
        <v>0.64083033249999999</v>
      </c>
      <c r="P34" s="1">
        <v>0.55987658240000004</v>
      </c>
      <c r="Q34" s="1">
        <v>0.46205577840000001</v>
      </c>
      <c r="R34" s="1">
        <v>0.34928038919999999</v>
      </c>
    </row>
    <row r="35" spans="10:18" x14ac:dyDescent="0.15">
      <c r="J35" s="1">
        <v>2.089300595469441</v>
      </c>
      <c r="K35" s="1">
        <v>0.81495001540000001</v>
      </c>
      <c r="L35" s="1">
        <v>0.75196730030000003</v>
      </c>
      <c r="M35" s="1">
        <v>0.69227199159999997</v>
      </c>
      <c r="N35" s="1">
        <v>0.63694478099999996</v>
      </c>
      <c r="O35" s="1">
        <v>0.58550085659999995</v>
      </c>
      <c r="P35" s="1">
        <v>0.49990759899999998</v>
      </c>
      <c r="Q35" s="1">
        <v>0.40167066610000002</v>
      </c>
      <c r="R35" s="1">
        <v>0.29628267949999998</v>
      </c>
    </row>
    <row r="36" spans="10:18" x14ac:dyDescent="0.15">
      <c r="J36" s="1">
        <v>2.344233824700793</v>
      </c>
      <c r="K36" s="1">
        <v>0.79657314290000003</v>
      </c>
      <c r="L36" s="1">
        <v>0.72195921190000001</v>
      </c>
      <c r="M36" s="1">
        <v>0.65310313779999996</v>
      </c>
      <c r="N36" s="1">
        <v>0.59268762200000003</v>
      </c>
      <c r="O36" s="1">
        <v>0.53830189419999996</v>
      </c>
      <c r="P36" s="1">
        <v>0.44898624050000002</v>
      </c>
      <c r="Q36" s="1">
        <v>0.3535175317</v>
      </c>
      <c r="R36" s="1">
        <v>0.25557401270000002</v>
      </c>
    </row>
    <row r="37" spans="10:18" x14ac:dyDescent="0.15">
      <c r="J37" s="1">
        <v>2.6302736125131623</v>
      </c>
      <c r="K37" s="1">
        <v>0.77655038710000002</v>
      </c>
      <c r="L37" s="1">
        <v>0.69030158819999998</v>
      </c>
      <c r="M37" s="1">
        <v>0.61412183109999996</v>
      </c>
      <c r="N37" s="1">
        <v>0.5483699407</v>
      </c>
      <c r="O37" s="1">
        <v>0.491999303</v>
      </c>
      <c r="P37" s="1">
        <v>0.40208612389999998</v>
      </c>
      <c r="Q37" s="1">
        <v>0.31003231869999998</v>
      </c>
      <c r="R37" s="1">
        <v>0.22051537660000001</v>
      </c>
    </row>
    <row r="38" spans="10:18" x14ac:dyDescent="0.15">
      <c r="J38" s="1">
        <v>2.9512155331032583</v>
      </c>
      <c r="K38" s="1">
        <v>0.75859755839999998</v>
      </c>
      <c r="L38" s="1">
        <v>0.66156556399999999</v>
      </c>
      <c r="M38" s="1">
        <v>0.57864950699999995</v>
      </c>
      <c r="N38" s="1">
        <v>0.50799526500000003</v>
      </c>
      <c r="O38" s="1">
        <v>0.45008084840000001</v>
      </c>
      <c r="P38" s="1">
        <v>0.36177714950000001</v>
      </c>
      <c r="Q38" s="1">
        <v>0.27449075049999999</v>
      </c>
      <c r="R38" s="1">
        <v>0.1927255557</v>
      </c>
    </row>
    <row r="39" spans="10:18" x14ac:dyDescent="0.15">
      <c r="J39" s="1">
        <v>3.3113182907644734</v>
      </c>
      <c r="K39" s="1">
        <v>0.73913195359999995</v>
      </c>
      <c r="L39" s="1">
        <v>0.63098927869999999</v>
      </c>
      <c r="M39" s="1">
        <v>0.54182351809999996</v>
      </c>
      <c r="N39" s="1">
        <v>0.46926114819999998</v>
      </c>
      <c r="O39" s="1">
        <v>0.41056600700000001</v>
      </c>
      <c r="P39" s="1">
        <v>0.3240191389</v>
      </c>
      <c r="Q39" s="1">
        <v>0.24244329789999999</v>
      </c>
      <c r="R39" s="1">
        <v>0.168544894</v>
      </c>
    </row>
    <row r="40" spans="10:18" x14ac:dyDescent="0.15">
      <c r="J40" s="1">
        <v>3.7153602303053721</v>
      </c>
      <c r="K40" s="1">
        <v>0.71990018369999997</v>
      </c>
      <c r="L40" s="1">
        <v>0.60133048950000001</v>
      </c>
      <c r="M40" s="1">
        <v>0.50709899000000003</v>
      </c>
      <c r="N40" s="1">
        <v>0.43280470199999999</v>
      </c>
      <c r="O40" s="1">
        <v>0.37298852430000001</v>
      </c>
      <c r="P40" s="1">
        <v>0.29124589049999999</v>
      </c>
      <c r="Q40" s="1">
        <v>0.2156083168</v>
      </c>
      <c r="R40" s="1">
        <v>0.14879749210000001</v>
      </c>
    </row>
    <row r="41" spans="10:18" x14ac:dyDescent="0.15">
      <c r="J41" s="1">
        <v>4.1687027427822185</v>
      </c>
      <c r="K41" s="1">
        <v>0.69878771799999995</v>
      </c>
      <c r="L41" s="1">
        <v>0.57076093029999997</v>
      </c>
      <c r="M41" s="1">
        <v>0.47216525990000002</v>
      </c>
      <c r="N41" s="1">
        <v>0.396640033</v>
      </c>
      <c r="O41" s="1">
        <v>0.33919332829999999</v>
      </c>
      <c r="P41" s="1">
        <v>0.26098858349999998</v>
      </c>
      <c r="Q41" s="1">
        <v>0.19119634660000001</v>
      </c>
      <c r="R41" s="1">
        <v>0.1312074537</v>
      </c>
    </row>
    <row r="42" spans="10:18" x14ac:dyDescent="0.15">
      <c r="J42" s="1">
        <v>4.6773614079008583</v>
      </c>
      <c r="K42" s="1">
        <v>0.67980080720000002</v>
      </c>
      <c r="L42" s="1">
        <v>0.54203341900000002</v>
      </c>
      <c r="M42" s="1">
        <v>0.44038278669999997</v>
      </c>
      <c r="N42" s="1">
        <v>0.36604949619999999</v>
      </c>
      <c r="O42" s="1">
        <v>0.31059793540000002</v>
      </c>
      <c r="P42" s="1">
        <v>0.2356807343</v>
      </c>
      <c r="Q42" s="1">
        <v>0.17148872800000001</v>
      </c>
      <c r="R42" s="1">
        <v>0.11721881670000001</v>
      </c>
    </row>
    <row r="43" spans="10:18" x14ac:dyDescent="0.15">
      <c r="J43" s="1">
        <v>5.248085817104573</v>
      </c>
      <c r="K43" s="1">
        <v>0.65540758919999997</v>
      </c>
      <c r="L43" s="1">
        <v>0.50764481139999995</v>
      </c>
      <c r="M43" s="1">
        <v>0.40455751509999999</v>
      </c>
      <c r="N43" s="1">
        <v>0.3315033973</v>
      </c>
      <c r="O43" s="1">
        <v>0.27899351020000002</v>
      </c>
      <c r="P43" s="1">
        <v>0.21030535589999999</v>
      </c>
      <c r="Q43" s="1">
        <v>0.15184338480000001</v>
      </c>
      <c r="R43" s="1">
        <v>0.1034404835</v>
      </c>
    </row>
    <row r="44" spans="10:18" x14ac:dyDescent="0.15">
      <c r="J44" s="1">
        <v>5.8884491365517384</v>
      </c>
      <c r="K44" s="1">
        <v>0.63048441590000004</v>
      </c>
      <c r="L44" s="1">
        <v>0.476387265</v>
      </c>
      <c r="M44" s="1">
        <v>0.3712779766</v>
      </c>
      <c r="N44" s="1">
        <v>0.30130613480000001</v>
      </c>
      <c r="O44" s="1">
        <v>0.25134496760000002</v>
      </c>
      <c r="P44" s="1">
        <v>0.18728183540000001</v>
      </c>
      <c r="Q44" s="1">
        <v>0.13462662419999999</v>
      </c>
      <c r="R44" s="1">
        <v>9.1334456349999996E-2</v>
      </c>
    </row>
    <row r="45" spans="10:18" x14ac:dyDescent="0.15">
      <c r="J45" s="1">
        <v>6.6069485984295095</v>
      </c>
      <c r="K45" s="1">
        <v>0.60839195899999998</v>
      </c>
      <c r="L45" s="1">
        <v>0.44726672449999999</v>
      </c>
      <c r="M45" s="1">
        <v>0.34477024649999999</v>
      </c>
      <c r="N45" s="1">
        <v>0.2767495559</v>
      </c>
      <c r="O45" s="1">
        <v>0.22891033299999999</v>
      </c>
      <c r="P45" s="1">
        <v>0.1699265452</v>
      </c>
      <c r="Q45" s="1">
        <v>0.1217464768</v>
      </c>
      <c r="R45" s="1">
        <v>8.2457800220000002E-2</v>
      </c>
    </row>
    <row r="46" spans="10:18" x14ac:dyDescent="0.15">
      <c r="J46" s="1">
        <v>7.4131182540623888</v>
      </c>
      <c r="K46" s="1">
        <v>0.58036241209999995</v>
      </c>
      <c r="L46" s="1">
        <v>0.41041266389999997</v>
      </c>
      <c r="M46" s="1">
        <v>0.31109570679999998</v>
      </c>
      <c r="N46" s="1">
        <v>0.2467395923</v>
      </c>
      <c r="O46" s="1">
        <v>0.20303849390000001</v>
      </c>
      <c r="P46" s="1">
        <v>0.1494403949</v>
      </c>
      <c r="Q46" s="1">
        <v>0.1067247501</v>
      </c>
      <c r="R46" s="1">
        <v>7.2088574279999998E-2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5:R46"/>
  <sheetViews>
    <sheetView workbookViewId="0">
      <selection activeCell="H3" sqref="H3"/>
    </sheetView>
  </sheetViews>
  <sheetFormatPr defaultRowHeight="13.5" x14ac:dyDescent="0.15"/>
  <cols>
    <col min="2" max="2" width="9.5" bestFit="1" customWidth="1"/>
    <col min="4" max="4" width="9.5" bestFit="1" customWidth="1"/>
    <col min="10" max="14" width="9.5" bestFit="1" customWidth="1"/>
  </cols>
  <sheetData>
    <row r="5" spans="10:18" x14ac:dyDescent="0.15">
      <c r="J5" t="s">
        <v>0</v>
      </c>
      <c r="K5" t="s">
        <v>7</v>
      </c>
      <c r="L5" t="s">
        <v>8</v>
      </c>
      <c r="M5" t="s">
        <v>9</v>
      </c>
      <c r="N5" t="s">
        <v>2</v>
      </c>
      <c r="O5" t="s">
        <v>3</v>
      </c>
      <c r="P5" t="s">
        <v>6</v>
      </c>
      <c r="Q5" t="s">
        <v>4</v>
      </c>
      <c r="R5" t="s">
        <v>5</v>
      </c>
    </row>
    <row r="6" spans="10:18" x14ac:dyDescent="0.15">
      <c r="J6" s="1">
        <v>7.4131182540623883E-2</v>
      </c>
      <c r="K6" s="1">
        <v>0.80555013580000001</v>
      </c>
      <c r="L6" s="1">
        <v>0.43510374219999998</v>
      </c>
      <c r="M6" s="1">
        <v>0.2966217001</v>
      </c>
      <c r="N6" s="1">
        <v>0.27761446579999999</v>
      </c>
      <c r="O6" s="1">
        <v>0.27514579049999999</v>
      </c>
      <c r="P6" s="1">
        <v>0.25759952590000001</v>
      </c>
      <c r="Q6" s="1">
        <v>0.20840771159999999</v>
      </c>
      <c r="R6" s="1">
        <v>0.1605082447</v>
      </c>
    </row>
    <row r="7" spans="10:18" x14ac:dyDescent="0.15">
      <c r="J7" s="1">
        <v>8.3176554849807544E-2</v>
      </c>
      <c r="K7" s="1">
        <v>0.86395911910000001</v>
      </c>
      <c r="L7" s="1">
        <v>0.5352023091</v>
      </c>
      <c r="M7" s="1">
        <v>0.36201581399999999</v>
      </c>
      <c r="N7" s="1">
        <v>0.31782121270000002</v>
      </c>
      <c r="O7" s="1">
        <v>0.27733825340000001</v>
      </c>
      <c r="P7" s="1">
        <v>0.23697301300000001</v>
      </c>
      <c r="Q7" s="1">
        <v>0.2259337723</v>
      </c>
      <c r="R7" s="1">
        <v>0.19690200969999999</v>
      </c>
    </row>
    <row r="8" spans="10:18" x14ac:dyDescent="0.15">
      <c r="J8" s="1">
        <v>9.3325629506743502E-2</v>
      </c>
      <c r="K8" s="1">
        <v>0.58705860430000001</v>
      </c>
      <c r="L8" s="1">
        <v>0.5414915199</v>
      </c>
      <c r="M8" s="1">
        <v>0.52312866219999998</v>
      </c>
      <c r="N8" s="1">
        <v>0.48146513120000001</v>
      </c>
      <c r="O8" s="1">
        <v>0.39979507780000001</v>
      </c>
      <c r="P8" s="1">
        <v>0.3088429869</v>
      </c>
      <c r="Q8" s="1">
        <v>0.24183754590000001</v>
      </c>
      <c r="R8" s="1">
        <v>0.20393626749999999</v>
      </c>
    </row>
    <row r="9" spans="10:18" x14ac:dyDescent="0.15">
      <c r="J9" s="1">
        <v>0.10471307856591419</v>
      </c>
      <c r="K9" s="1">
        <v>0.67656570069999999</v>
      </c>
      <c r="L9" s="1">
        <v>0.50357399629999999</v>
      </c>
      <c r="M9" s="1">
        <v>0.41043842229999999</v>
      </c>
      <c r="N9" s="1">
        <v>0.36497152449999998</v>
      </c>
      <c r="O9" s="1">
        <v>0.35635724930000001</v>
      </c>
      <c r="P9" s="1">
        <v>0.35021980050000001</v>
      </c>
      <c r="Q9" s="1">
        <v>0.26210312250000001</v>
      </c>
      <c r="R9" s="1">
        <v>0.17988129389999999</v>
      </c>
    </row>
    <row r="10" spans="10:18" x14ac:dyDescent="0.15">
      <c r="J10" s="1">
        <v>0.11749000655772704</v>
      </c>
      <c r="K10" s="1">
        <v>1.0930398800000001</v>
      </c>
      <c r="L10" s="1">
        <v>0.67024108670000004</v>
      </c>
      <c r="M10" s="1">
        <v>0.4896669233</v>
      </c>
      <c r="N10" s="1">
        <v>0.37842180209999998</v>
      </c>
      <c r="O10" s="1">
        <v>0.33060273899999998</v>
      </c>
      <c r="P10" s="1">
        <v>0.33018649160000002</v>
      </c>
      <c r="Q10" s="1">
        <v>0.30755263929999999</v>
      </c>
      <c r="R10" s="1">
        <v>0.21182228759999999</v>
      </c>
    </row>
    <row r="11" spans="10:18" x14ac:dyDescent="0.15">
      <c r="J11" s="1">
        <v>0.13182595555382839</v>
      </c>
      <c r="K11" s="1">
        <v>1.4868484360000001</v>
      </c>
      <c r="L11" s="1">
        <v>0.7978688182</v>
      </c>
      <c r="M11" s="1">
        <v>0.5507138694</v>
      </c>
      <c r="N11" s="1">
        <v>0.41641305969999998</v>
      </c>
      <c r="O11" s="1">
        <v>0.33430397210000001</v>
      </c>
      <c r="P11" s="1">
        <v>0.29346596879999998</v>
      </c>
      <c r="Q11" s="1">
        <v>0.28722145850000003</v>
      </c>
      <c r="R11" s="1">
        <v>0.24589522329999999</v>
      </c>
    </row>
    <row r="12" spans="10:18" x14ac:dyDescent="0.15">
      <c r="J12" s="1">
        <v>0.14791115488738579</v>
      </c>
      <c r="K12" s="1">
        <v>1.037323979</v>
      </c>
      <c r="L12" s="1">
        <v>0.96373552039999999</v>
      </c>
      <c r="M12" s="1">
        <v>0.64647165890000002</v>
      </c>
      <c r="N12" s="1">
        <v>0.48656974400000003</v>
      </c>
      <c r="O12" s="1">
        <v>0.39031135569999997</v>
      </c>
      <c r="P12" s="1">
        <v>0.318319554</v>
      </c>
      <c r="Q12" s="1">
        <v>0.259210149</v>
      </c>
      <c r="R12" s="1">
        <v>0.2496340276</v>
      </c>
    </row>
    <row r="13" spans="10:18" x14ac:dyDescent="0.15">
      <c r="J13" s="1">
        <v>0.16595904538076284</v>
      </c>
      <c r="K13" s="1">
        <v>0.8434305366</v>
      </c>
      <c r="L13" s="1">
        <v>0.83193731500000001</v>
      </c>
      <c r="M13" s="1">
        <v>0.72119193569999995</v>
      </c>
      <c r="N13" s="1">
        <v>0.56464108940000002</v>
      </c>
      <c r="O13" s="1">
        <v>0.46218035769999999</v>
      </c>
      <c r="P13" s="1">
        <v>0.37137038480000001</v>
      </c>
      <c r="Q13" s="1">
        <v>0.30573435059999998</v>
      </c>
      <c r="R13" s="1">
        <v>0.25156375730000002</v>
      </c>
    </row>
    <row r="14" spans="10:18" x14ac:dyDescent="0.15">
      <c r="J14" s="1">
        <v>0.18620911157555345</v>
      </c>
      <c r="K14" s="1">
        <v>0.67151578830000003</v>
      </c>
      <c r="L14" s="1">
        <v>0.64145795630000002</v>
      </c>
      <c r="M14" s="1">
        <v>0.61610566060000005</v>
      </c>
      <c r="N14" s="1">
        <v>0.56950135329999996</v>
      </c>
      <c r="O14" s="1">
        <v>0.52581925309999999</v>
      </c>
      <c r="P14" s="1">
        <v>0.453071434</v>
      </c>
      <c r="Q14" s="1">
        <v>0.36524219390000001</v>
      </c>
      <c r="R14" s="1">
        <v>0.27957307079999999</v>
      </c>
    </row>
    <row r="15" spans="10:18" x14ac:dyDescent="0.15">
      <c r="J15" s="1">
        <v>0.20893005954694427</v>
      </c>
      <c r="K15" s="1">
        <v>0.67795357700000003</v>
      </c>
      <c r="L15" s="1">
        <v>0.52719629570000004</v>
      </c>
      <c r="M15" s="1">
        <v>0.4993246328</v>
      </c>
      <c r="N15" s="1">
        <v>0.50025802180000001</v>
      </c>
      <c r="O15" s="1">
        <v>0.50095733409999998</v>
      </c>
      <c r="P15" s="1">
        <v>0.50208280709999997</v>
      </c>
      <c r="Q15" s="1">
        <v>0.45198700260000002</v>
      </c>
      <c r="R15" s="1">
        <v>0.31946532789999998</v>
      </c>
    </row>
    <row r="16" spans="10:18" x14ac:dyDescent="0.15">
      <c r="J16" s="1">
        <v>0.23442338247007946</v>
      </c>
      <c r="K16" s="1">
        <v>0.92050210119999998</v>
      </c>
      <c r="L16" s="1">
        <v>0.65036894320000005</v>
      </c>
      <c r="M16" s="1">
        <v>0.54919586909999996</v>
      </c>
      <c r="N16" s="1">
        <v>0.50931298729999996</v>
      </c>
      <c r="O16" s="1">
        <v>0.4823355386</v>
      </c>
      <c r="P16" s="1">
        <v>0.43440305379999999</v>
      </c>
      <c r="Q16" s="1">
        <v>0.4101126269</v>
      </c>
      <c r="R16" s="1">
        <v>0.37035617459999998</v>
      </c>
    </row>
    <row r="17" spans="10:18" x14ac:dyDescent="0.15">
      <c r="J17" s="1">
        <v>0.26302736125131643</v>
      </c>
      <c r="K17" s="1">
        <v>1.2556657019999999</v>
      </c>
      <c r="L17" s="1">
        <v>0.83737726690000003</v>
      </c>
      <c r="M17" s="1">
        <v>0.6673629552</v>
      </c>
      <c r="N17" s="1">
        <v>0.5871696663</v>
      </c>
      <c r="O17" s="1">
        <v>0.53922473270000004</v>
      </c>
      <c r="P17" s="1">
        <v>0.45096805629999998</v>
      </c>
      <c r="Q17" s="1">
        <v>0.3790792992</v>
      </c>
      <c r="R17" s="1">
        <v>0.36675738920000001</v>
      </c>
    </row>
    <row r="18" spans="10:18" x14ac:dyDescent="0.15">
      <c r="J18" s="1">
        <v>0.29512155331032602</v>
      </c>
      <c r="K18" s="1">
        <v>1.6955854749999999</v>
      </c>
      <c r="L18" s="1">
        <v>1.058298078</v>
      </c>
      <c r="M18" s="1">
        <v>0.80981048219999996</v>
      </c>
      <c r="N18" s="1">
        <v>0.68455236829999999</v>
      </c>
      <c r="O18" s="1">
        <v>0.61299345009999995</v>
      </c>
      <c r="P18" s="1">
        <v>0.49938047400000002</v>
      </c>
      <c r="Q18" s="1">
        <v>0.37983223249999998</v>
      </c>
      <c r="R18" s="1">
        <v>0.35032850370000002</v>
      </c>
    </row>
    <row r="19" spans="10:18" x14ac:dyDescent="0.15">
      <c r="J19" s="1">
        <v>0.33113182907644695</v>
      </c>
      <c r="K19" s="1">
        <v>2.3355042479999999</v>
      </c>
      <c r="L19" s="1">
        <v>1.3135173069999999</v>
      </c>
      <c r="M19" s="1">
        <v>0.96011950820000003</v>
      </c>
      <c r="N19" s="1">
        <v>0.78383382989999995</v>
      </c>
      <c r="O19" s="1">
        <v>0.68105432720000003</v>
      </c>
      <c r="P19" s="1">
        <v>0.54910728600000003</v>
      </c>
      <c r="Q19" s="1">
        <v>0.41342276970000003</v>
      </c>
      <c r="R19" s="1">
        <v>0.33214839439999999</v>
      </c>
    </row>
    <row r="20" spans="10:18" x14ac:dyDescent="0.15">
      <c r="J20" s="1">
        <v>0.37153602303053684</v>
      </c>
      <c r="K20" s="1">
        <v>3.2733079520000001</v>
      </c>
      <c r="L20" s="1">
        <v>1.668202207</v>
      </c>
      <c r="M20" s="1">
        <v>1.16634886</v>
      </c>
      <c r="N20" s="1">
        <v>0.92443264560000005</v>
      </c>
      <c r="O20" s="1">
        <v>0.78304988460000002</v>
      </c>
      <c r="P20" s="1">
        <v>0.62112885939999996</v>
      </c>
      <c r="Q20" s="1">
        <v>0.46277684349999998</v>
      </c>
      <c r="R20" s="1">
        <v>0.32315861579999999</v>
      </c>
    </row>
    <row r="21" spans="10:18" x14ac:dyDescent="0.15">
      <c r="J21" s="1">
        <v>0.41687027427822138</v>
      </c>
      <c r="K21" s="1">
        <v>2.6401290290000001</v>
      </c>
      <c r="L21" s="1">
        <v>2.1410002490000002</v>
      </c>
      <c r="M21" s="1">
        <v>1.4427071490000001</v>
      </c>
      <c r="N21" s="1">
        <v>1.094760763</v>
      </c>
      <c r="O21" s="1">
        <v>0.89887387699999999</v>
      </c>
      <c r="P21" s="1">
        <v>0.69372483569999999</v>
      </c>
      <c r="Q21" s="1">
        <v>0.51586239379999999</v>
      </c>
      <c r="R21" s="1">
        <v>0.34949562410000001</v>
      </c>
    </row>
    <row r="22" spans="10:18" x14ac:dyDescent="0.15">
      <c r="J22" s="1">
        <v>0.46773614079008524</v>
      </c>
      <c r="K22" s="1">
        <v>2.0414550810000001</v>
      </c>
      <c r="L22" s="1">
        <v>1.8331671030000001</v>
      </c>
      <c r="M22" s="1">
        <v>1.744223012</v>
      </c>
      <c r="N22" s="1">
        <v>1.3535926549999999</v>
      </c>
      <c r="O22" s="1">
        <v>1.08574119</v>
      </c>
      <c r="P22" s="1">
        <v>0.79210429910000002</v>
      </c>
      <c r="Q22" s="1">
        <v>0.58098856030000001</v>
      </c>
      <c r="R22" s="1">
        <v>0.39321290079999999</v>
      </c>
    </row>
    <row r="23" spans="10:18" x14ac:dyDescent="0.15">
      <c r="J23" s="1">
        <v>0.52480858171045675</v>
      </c>
      <c r="K23" s="1">
        <v>1.67702909</v>
      </c>
      <c r="L23" s="1">
        <v>1.5529331</v>
      </c>
      <c r="M23" s="1">
        <v>1.5183713999999999</v>
      </c>
      <c r="N23" s="1">
        <v>1.5014596920000001</v>
      </c>
      <c r="O23" s="1">
        <v>1.312616877</v>
      </c>
      <c r="P23" s="1">
        <v>0.94376681610000002</v>
      </c>
      <c r="Q23" s="1">
        <v>0.66868019970000003</v>
      </c>
      <c r="R23" s="1">
        <v>0.44626550259999997</v>
      </c>
    </row>
    <row r="24" spans="10:18" x14ac:dyDescent="0.15">
      <c r="J24" s="1">
        <v>0.58884491365517311</v>
      </c>
      <c r="K24" s="1">
        <v>1.4251991020000001</v>
      </c>
      <c r="L24" s="1">
        <v>1.361831086</v>
      </c>
      <c r="M24" s="1">
        <v>1.341111223</v>
      </c>
      <c r="N24" s="1">
        <v>1.3313021840000001</v>
      </c>
      <c r="O24" s="1">
        <v>1.325047436</v>
      </c>
      <c r="P24" s="1">
        <v>1.1204307899999999</v>
      </c>
      <c r="Q24" s="1">
        <v>0.79355363850000005</v>
      </c>
      <c r="R24" s="1">
        <v>0.52888157609999997</v>
      </c>
    </row>
    <row r="25" spans="10:18" x14ac:dyDescent="0.15">
      <c r="J25" s="1">
        <v>0.66069485984295018</v>
      </c>
      <c r="K25" s="1">
        <v>1.2721677709999999</v>
      </c>
      <c r="L25" s="1">
        <v>1.240423756</v>
      </c>
      <c r="M25" s="1">
        <v>1.2296199880000001</v>
      </c>
      <c r="N25" s="1">
        <v>1.2237782880000001</v>
      </c>
      <c r="O25" s="1">
        <v>1.2202734529999999</v>
      </c>
      <c r="P25" s="1">
        <v>1.211958981</v>
      </c>
      <c r="Q25" s="1">
        <v>0.94372468610000004</v>
      </c>
      <c r="R25" s="1">
        <v>0.64843371429999996</v>
      </c>
    </row>
    <row r="26" spans="10:18" x14ac:dyDescent="0.15">
      <c r="J26" s="1">
        <v>0.74131182540623886</v>
      </c>
      <c r="K26" s="1">
        <v>1.1595113290000001</v>
      </c>
      <c r="L26" s="1">
        <v>1.1476735680000001</v>
      </c>
      <c r="M26" s="1">
        <v>1.1429736530000001</v>
      </c>
      <c r="N26" s="1">
        <v>1.140818028</v>
      </c>
      <c r="O26" s="1">
        <v>1.1394220989999999</v>
      </c>
      <c r="P26" s="1">
        <v>1.1364333209999999</v>
      </c>
      <c r="Q26" s="1">
        <v>1.069975823</v>
      </c>
      <c r="R26" s="1">
        <v>0.80799301570000004</v>
      </c>
    </row>
    <row r="27" spans="10:18" x14ac:dyDescent="0.15">
      <c r="J27" s="1">
        <v>0.83176554849807638</v>
      </c>
      <c r="K27" s="1">
        <v>1.087017503</v>
      </c>
      <c r="L27" s="1">
        <v>1.082933774</v>
      </c>
      <c r="M27" s="1">
        <v>1.0810591469999999</v>
      </c>
      <c r="N27" s="1">
        <v>1.0797849989999999</v>
      </c>
      <c r="O27" s="1">
        <v>1.0807667009999999</v>
      </c>
      <c r="P27" s="1">
        <v>1.079188204</v>
      </c>
      <c r="Q27" s="1">
        <v>1.0765233219999999</v>
      </c>
      <c r="R27" s="1">
        <v>0.96774905489999996</v>
      </c>
    </row>
    <row r="28" spans="10:18" x14ac:dyDescent="0.15">
      <c r="J28" s="1">
        <v>0.93325629506743601</v>
      </c>
      <c r="K28" s="1">
        <v>1.0268831380000001</v>
      </c>
      <c r="L28" s="1">
        <v>1.0271574539999999</v>
      </c>
      <c r="M28" s="1">
        <v>1.026971225</v>
      </c>
      <c r="N28" s="1">
        <v>1.0269657640000001</v>
      </c>
      <c r="O28" s="1">
        <v>1.0272956289999999</v>
      </c>
      <c r="P28" s="1">
        <v>1.027730217</v>
      </c>
      <c r="Q28" s="1">
        <v>1.025105846</v>
      </c>
      <c r="R28" s="1">
        <v>1.0177583779999999</v>
      </c>
    </row>
    <row r="29" spans="10:18" x14ac:dyDescent="0.15">
      <c r="J29" s="1">
        <v>1.0471307856591432</v>
      </c>
      <c r="K29" s="1">
        <v>0.98377496519999996</v>
      </c>
      <c r="L29" s="1">
        <v>0.98291108469999999</v>
      </c>
      <c r="M29" s="1">
        <v>0.9820429504</v>
      </c>
      <c r="N29" s="1">
        <v>0.98072565619999996</v>
      </c>
      <c r="O29" s="1">
        <v>0.97946563109999996</v>
      </c>
      <c r="P29" s="1">
        <v>0.97663319199999998</v>
      </c>
      <c r="Q29" s="1">
        <v>0.97159010530000001</v>
      </c>
      <c r="R29" s="1">
        <v>0.96122255410000002</v>
      </c>
    </row>
    <row r="30" spans="10:18" x14ac:dyDescent="0.15">
      <c r="J30" s="1">
        <v>1.1749000655772717</v>
      </c>
      <c r="K30" s="1">
        <v>0.94949458070000003</v>
      </c>
      <c r="L30" s="1">
        <v>0.94145743010000005</v>
      </c>
      <c r="M30" s="1">
        <v>0.93212056460000003</v>
      </c>
      <c r="N30" s="1">
        <v>0.92321343150000001</v>
      </c>
      <c r="O30" s="1">
        <v>0.91251600239999997</v>
      </c>
      <c r="P30" s="1">
        <v>0.89101091020000001</v>
      </c>
      <c r="Q30" s="1">
        <v>0.85485288010000005</v>
      </c>
      <c r="R30" s="1">
        <v>0.78984098999999997</v>
      </c>
    </row>
    <row r="31" spans="10:18" x14ac:dyDescent="0.15">
      <c r="J31" s="1">
        <v>1.3182595555382852</v>
      </c>
      <c r="K31" s="1">
        <v>0.92077049759999996</v>
      </c>
      <c r="L31" s="1">
        <v>0.90214657239999996</v>
      </c>
      <c r="M31" s="1">
        <v>0.88225247360000003</v>
      </c>
      <c r="N31" s="1">
        <v>0.86208092479999998</v>
      </c>
      <c r="O31" s="1">
        <v>0.84086283829999997</v>
      </c>
      <c r="P31" s="1">
        <v>0.79726226860000005</v>
      </c>
      <c r="Q31" s="1">
        <v>0.73127697729999996</v>
      </c>
      <c r="R31" s="1">
        <v>0.62934654219999997</v>
      </c>
    </row>
    <row r="32" spans="10:18" x14ac:dyDescent="0.15">
      <c r="J32" s="1">
        <v>1.4791115488738593</v>
      </c>
      <c r="K32" s="1">
        <v>0.89349141840000001</v>
      </c>
      <c r="L32" s="1">
        <v>0.86310622439999996</v>
      </c>
      <c r="M32" s="1">
        <v>0.83166104299999999</v>
      </c>
      <c r="N32" s="1">
        <v>0.80019100840000001</v>
      </c>
      <c r="O32" s="1">
        <v>0.76872301119999997</v>
      </c>
      <c r="P32" s="1">
        <v>0.7074885501</v>
      </c>
      <c r="Q32" s="1">
        <v>0.62227207149999997</v>
      </c>
      <c r="R32" s="1">
        <v>0.50547148539999998</v>
      </c>
    </row>
    <row r="33" spans="10:18" x14ac:dyDescent="0.15">
      <c r="J33" s="1">
        <v>1.6595904538076298</v>
      </c>
      <c r="K33" s="1">
        <v>0.87013229449999996</v>
      </c>
      <c r="L33" s="1">
        <v>0.82809370849999997</v>
      </c>
      <c r="M33" s="1">
        <v>0.78621115959999999</v>
      </c>
      <c r="N33" s="1">
        <v>0.74497096929999995</v>
      </c>
      <c r="O33" s="1">
        <v>0.70454247189999997</v>
      </c>
      <c r="P33" s="1">
        <v>0.62907889669999995</v>
      </c>
      <c r="Q33" s="1">
        <v>0.53546173350000004</v>
      </c>
      <c r="R33" s="1">
        <v>0.4168834777</v>
      </c>
    </row>
    <row r="34" spans="10:18" x14ac:dyDescent="0.15">
      <c r="J34" s="1">
        <v>1.8620911157555333</v>
      </c>
      <c r="K34" s="1">
        <v>0.84963833060000005</v>
      </c>
      <c r="L34" s="1">
        <v>0.79554336370000001</v>
      </c>
      <c r="M34" s="1">
        <v>0.74387715030000001</v>
      </c>
      <c r="N34" s="1">
        <v>0.6937477715</v>
      </c>
      <c r="O34" s="1">
        <v>0.64756458149999996</v>
      </c>
      <c r="P34" s="1">
        <v>0.56459422979999996</v>
      </c>
      <c r="Q34" s="1">
        <v>0.46510019809999997</v>
      </c>
      <c r="R34" s="1">
        <v>0.35058843169999998</v>
      </c>
    </row>
    <row r="35" spans="10:18" x14ac:dyDescent="0.15">
      <c r="J35" s="1">
        <v>2.089300595469441</v>
      </c>
      <c r="K35" s="1">
        <v>0.82776716809999995</v>
      </c>
      <c r="L35" s="1">
        <v>0.76267540619999996</v>
      </c>
      <c r="M35" s="1">
        <v>0.70111646289999996</v>
      </c>
      <c r="N35" s="1">
        <v>0.64415225769999995</v>
      </c>
      <c r="O35" s="1">
        <v>0.59150869149999996</v>
      </c>
      <c r="P35" s="1">
        <v>0.50402491549999995</v>
      </c>
      <c r="Q35" s="1">
        <v>0.40434178659999997</v>
      </c>
      <c r="R35" s="1">
        <v>0.29688469319999999</v>
      </c>
    </row>
    <row r="36" spans="10:18" x14ac:dyDescent="0.15">
      <c r="J36" s="1">
        <v>2.344233824700793</v>
      </c>
      <c r="K36" s="1">
        <v>0.80887621330000004</v>
      </c>
      <c r="L36" s="1">
        <v>0.73171291059999999</v>
      </c>
      <c r="M36" s="1">
        <v>0.66170543920000002</v>
      </c>
      <c r="N36" s="1">
        <v>0.59875669450000002</v>
      </c>
      <c r="O36" s="1">
        <v>0.54375052089999998</v>
      </c>
      <c r="P36" s="1">
        <v>0.45270781389999998</v>
      </c>
      <c r="Q36" s="1">
        <v>0.35638732309999999</v>
      </c>
      <c r="R36" s="1">
        <v>0.25599658320000002</v>
      </c>
    </row>
    <row r="37" spans="10:18" x14ac:dyDescent="0.15">
      <c r="J37" s="1">
        <v>2.6302736125131623</v>
      </c>
      <c r="K37" s="1">
        <v>0.78940291630000003</v>
      </c>
      <c r="L37" s="1">
        <v>0.70036238579999999</v>
      </c>
      <c r="M37" s="1">
        <v>0.62202005559999995</v>
      </c>
      <c r="N37" s="1">
        <v>0.55444068160000004</v>
      </c>
      <c r="O37" s="1">
        <v>0.4955222205</v>
      </c>
      <c r="P37" s="1">
        <v>0.4038800334</v>
      </c>
      <c r="Q37" s="1">
        <v>0.31299606610000003</v>
      </c>
      <c r="R37" s="1">
        <v>0.2209692979</v>
      </c>
    </row>
    <row r="38" spans="10:18" x14ac:dyDescent="0.15">
      <c r="J38" s="1">
        <v>2.9512155331032583</v>
      </c>
      <c r="K38" s="1">
        <v>0.77092980889999996</v>
      </c>
      <c r="L38" s="1">
        <v>0.66843343550000001</v>
      </c>
      <c r="M38" s="1">
        <v>0.5852113712</v>
      </c>
      <c r="N38" s="1">
        <v>0.51362250580000002</v>
      </c>
      <c r="O38" s="1">
        <v>0.4542642462</v>
      </c>
      <c r="P38" s="1">
        <v>0.36368229489999998</v>
      </c>
      <c r="Q38" s="1">
        <v>0.27786776050000001</v>
      </c>
      <c r="R38" s="1">
        <v>0.1930951806</v>
      </c>
    </row>
    <row r="39" spans="10:18" x14ac:dyDescent="0.15">
      <c r="J39" s="1">
        <v>3.3113182907644734</v>
      </c>
      <c r="K39" s="1">
        <v>0.75102789550000004</v>
      </c>
      <c r="L39" s="1">
        <v>0.63754044080000005</v>
      </c>
      <c r="M39" s="1">
        <v>0.54760609069999999</v>
      </c>
      <c r="N39" s="1">
        <v>0.4715780067</v>
      </c>
      <c r="O39" s="1">
        <v>0.41324183240000001</v>
      </c>
      <c r="P39" s="1">
        <v>0.32549387470000002</v>
      </c>
      <c r="Q39" s="1">
        <v>0.2464047905</v>
      </c>
      <c r="R39" s="1">
        <v>0.1686412578</v>
      </c>
    </row>
    <row r="40" spans="10:18" x14ac:dyDescent="0.15">
      <c r="J40" s="1">
        <v>3.7153602303053721</v>
      </c>
      <c r="K40" s="1">
        <v>0.73136277930000004</v>
      </c>
      <c r="L40" s="1">
        <v>0.60893303570000001</v>
      </c>
      <c r="M40" s="1">
        <v>0.51210234460000004</v>
      </c>
      <c r="N40" s="1">
        <v>0.43613717559999998</v>
      </c>
      <c r="O40" s="1">
        <v>0.37550854239999998</v>
      </c>
      <c r="P40" s="1">
        <v>0.29235821470000001</v>
      </c>
      <c r="Q40" s="1">
        <v>0.21991406099999999</v>
      </c>
      <c r="R40" s="1">
        <v>0.14900744399999999</v>
      </c>
    </row>
    <row r="41" spans="10:18" x14ac:dyDescent="0.15">
      <c r="J41" s="1">
        <v>4.1687027427822185</v>
      </c>
      <c r="K41" s="1">
        <v>0.71020150459999998</v>
      </c>
      <c r="L41" s="1">
        <v>0.57608850180000004</v>
      </c>
      <c r="M41" s="1">
        <v>0.47641981259999999</v>
      </c>
      <c r="N41" s="1">
        <v>0.39997109359999999</v>
      </c>
      <c r="O41" s="1">
        <v>0.3414871437</v>
      </c>
      <c r="P41" s="1">
        <v>0.2613200228</v>
      </c>
      <c r="Q41" s="1">
        <v>0.19608840590000001</v>
      </c>
      <c r="R41" s="1">
        <v>0.13135000969999999</v>
      </c>
    </row>
    <row r="42" spans="10:18" x14ac:dyDescent="0.15">
      <c r="J42" s="1">
        <v>4.6773614079008583</v>
      </c>
      <c r="K42" s="1">
        <v>0.6902215759</v>
      </c>
      <c r="L42" s="1">
        <v>0.54805860250000005</v>
      </c>
      <c r="M42" s="1">
        <v>0.44393807019999998</v>
      </c>
      <c r="N42" s="1">
        <v>0.36823391379999998</v>
      </c>
      <c r="O42" s="1">
        <v>0.31198466889999998</v>
      </c>
      <c r="P42" s="1">
        <v>0.23634941949999999</v>
      </c>
      <c r="Q42" s="1">
        <v>0.176924471</v>
      </c>
      <c r="R42" s="1">
        <v>0.11730450470000001</v>
      </c>
    </row>
    <row r="43" spans="10:18" x14ac:dyDescent="0.15">
      <c r="J43" s="1">
        <v>5.248085817104573</v>
      </c>
      <c r="K43" s="1">
        <v>0.66552902560000005</v>
      </c>
      <c r="L43" s="1">
        <v>0.51350976770000001</v>
      </c>
      <c r="M43" s="1">
        <v>0.4080920073</v>
      </c>
      <c r="N43" s="1">
        <v>0.33361479179999998</v>
      </c>
      <c r="O43" s="1">
        <v>0.28037736880000003</v>
      </c>
      <c r="P43" s="1">
        <v>0.21076329860000001</v>
      </c>
      <c r="Q43" s="1">
        <v>0.15790583159999999</v>
      </c>
      <c r="R43" s="1">
        <v>0.1035000955</v>
      </c>
    </row>
    <row r="44" spans="10:18" x14ac:dyDescent="0.15">
      <c r="J44" s="1">
        <v>5.8884491365517384</v>
      </c>
      <c r="K44" s="1">
        <v>0.63987931649999996</v>
      </c>
      <c r="L44" s="1">
        <v>0.48090673649999999</v>
      </c>
      <c r="M44" s="1">
        <v>0.37416426800000002</v>
      </c>
      <c r="N44" s="1">
        <v>0.30258616919999998</v>
      </c>
      <c r="O44" s="1">
        <v>0.25219104850000001</v>
      </c>
      <c r="P44" s="1">
        <v>0.1876122798</v>
      </c>
      <c r="Q44" s="1">
        <v>0.1410307033</v>
      </c>
      <c r="R44" s="1">
        <v>9.1376913300000001E-2</v>
      </c>
    </row>
    <row r="45" spans="10:18" x14ac:dyDescent="0.15">
      <c r="J45" s="1">
        <v>6.6069485984295095</v>
      </c>
      <c r="K45" s="1">
        <v>0.6171052816</v>
      </c>
      <c r="L45" s="1">
        <v>0.45171816170000001</v>
      </c>
      <c r="M45" s="1">
        <v>0.34707279610000003</v>
      </c>
      <c r="N45" s="1">
        <v>0.27776416749999999</v>
      </c>
      <c r="O45" s="1">
        <v>0.22967300630000001</v>
      </c>
      <c r="P45" s="1">
        <v>0.17017797300000001</v>
      </c>
      <c r="Q45" s="1">
        <v>0.12851182990000001</v>
      </c>
      <c r="R45" s="1">
        <v>8.2490056830000005E-2</v>
      </c>
    </row>
    <row r="46" spans="10:18" x14ac:dyDescent="0.15">
      <c r="J46" s="1">
        <v>7.4131182540623888</v>
      </c>
      <c r="K46" s="1">
        <v>0.58774283969999996</v>
      </c>
      <c r="L46" s="1">
        <v>0.41159453439999999</v>
      </c>
      <c r="M46" s="1">
        <v>0.31249646199999997</v>
      </c>
      <c r="N46" s="1">
        <v>0.2474720316</v>
      </c>
      <c r="O46" s="1">
        <v>0.2034656058</v>
      </c>
      <c r="P46" s="1">
        <v>0.14961390420000001</v>
      </c>
      <c r="Q46" s="1">
        <v>0.1137658304</v>
      </c>
      <c r="R46" s="1">
        <v>7.211075804E-2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5:R46"/>
  <sheetViews>
    <sheetView workbookViewId="0">
      <selection activeCell="B29" sqref="B29"/>
    </sheetView>
  </sheetViews>
  <sheetFormatPr defaultRowHeight="13.5" x14ac:dyDescent="0.15"/>
  <cols>
    <col min="2" max="2" width="9.5" bestFit="1" customWidth="1"/>
    <col min="4" max="4" width="9.5" bestFit="1" customWidth="1"/>
    <col min="10" max="14" width="9.5" bestFit="1" customWidth="1"/>
  </cols>
  <sheetData>
    <row r="5" spans="10:18" x14ac:dyDescent="0.15">
      <c r="J5" t="s">
        <v>0</v>
      </c>
      <c r="K5" t="s">
        <v>7</v>
      </c>
      <c r="L5" t="s">
        <v>8</v>
      </c>
      <c r="M5" t="s">
        <v>9</v>
      </c>
      <c r="N5" t="s">
        <v>2</v>
      </c>
      <c r="O5" t="s">
        <v>3</v>
      </c>
      <c r="P5" t="s">
        <v>6</v>
      </c>
      <c r="Q5" t="s">
        <v>4</v>
      </c>
      <c r="R5" t="s">
        <v>5</v>
      </c>
    </row>
    <row r="6" spans="10:18" x14ac:dyDescent="0.15">
      <c r="J6" s="1">
        <v>7.4131182540623883E-2</v>
      </c>
      <c r="K6" s="1">
        <v>0.89393688270000005</v>
      </c>
      <c r="L6" s="1">
        <v>0.4480286523</v>
      </c>
      <c r="M6" s="1">
        <v>0.30236119169999998</v>
      </c>
      <c r="N6" s="1">
        <v>0.27627879989999998</v>
      </c>
      <c r="O6" s="1">
        <v>0.25693357490000002</v>
      </c>
      <c r="P6" s="1">
        <v>0.24380399580000001</v>
      </c>
      <c r="Q6" s="1">
        <v>0.2195964081</v>
      </c>
      <c r="R6" s="1">
        <v>0.16617022419999999</v>
      </c>
    </row>
    <row r="7" spans="10:18" x14ac:dyDescent="0.15">
      <c r="J7" s="1">
        <v>8.3176554849807544E-2</v>
      </c>
      <c r="K7" s="1">
        <v>0.71144583849999998</v>
      </c>
      <c r="L7" s="1">
        <v>0.53831520340000005</v>
      </c>
      <c r="M7" s="1">
        <v>0.38855974310000002</v>
      </c>
      <c r="N7" s="1">
        <v>0.38242172089999998</v>
      </c>
      <c r="O7" s="1">
        <v>0.3024597315</v>
      </c>
      <c r="P7" s="1">
        <v>0.2512991738</v>
      </c>
      <c r="Q7" s="1">
        <v>0.20979145029999999</v>
      </c>
      <c r="R7" s="1">
        <v>0.20085474319999999</v>
      </c>
    </row>
    <row r="8" spans="10:18" x14ac:dyDescent="0.15">
      <c r="J8" s="1">
        <v>9.3325629506743502E-2</v>
      </c>
      <c r="K8" s="1">
        <v>0.54600082439999997</v>
      </c>
      <c r="L8" s="1">
        <v>0.49172257600000002</v>
      </c>
      <c r="M8" s="1">
        <v>0.4733398103</v>
      </c>
      <c r="N8" s="1">
        <v>0.41116085320000001</v>
      </c>
      <c r="O8" s="1">
        <v>0.42757589309999999</v>
      </c>
      <c r="P8" s="1">
        <v>0.32376702740000002</v>
      </c>
      <c r="Q8" s="1">
        <v>0.24512486859999999</v>
      </c>
      <c r="R8" s="1">
        <v>0.19933920350000001</v>
      </c>
    </row>
    <row r="9" spans="10:18" x14ac:dyDescent="0.15">
      <c r="J9" s="1">
        <v>0.10471307856591419</v>
      </c>
      <c r="K9" s="1">
        <v>0.80543243980000001</v>
      </c>
      <c r="L9" s="1">
        <v>0.5485630843</v>
      </c>
      <c r="M9" s="1">
        <v>0.41181516880000002</v>
      </c>
      <c r="N9" s="1">
        <v>0.32637417229999999</v>
      </c>
      <c r="O9" s="1">
        <v>0.33384938060000002</v>
      </c>
      <c r="P9" s="1">
        <v>0.33366962290000002</v>
      </c>
      <c r="Q9" s="1">
        <v>0.25907045449999999</v>
      </c>
      <c r="R9" s="1">
        <v>0.18120670890000001</v>
      </c>
    </row>
    <row r="10" spans="10:18" x14ac:dyDescent="0.15">
      <c r="J10" s="1">
        <v>0.11749000655772704</v>
      </c>
      <c r="K10" s="1">
        <v>1.248565481</v>
      </c>
      <c r="L10" s="1">
        <v>0.71235812580000002</v>
      </c>
      <c r="M10" s="1">
        <v>0.499911151</v>
      </c>
      <c r="N10" s="1">
        <v>0.382663753</v>
      </c>
      <c r="O10" s="1">
        <v>0.32289536800000002</v>
      </c>
      <c r="P10" s="1">
        <v>0.32038869079999999</v>
      </c>
      <c r="Q10" s="1">
        <v>0.30840793989999998</v>
      </c>
      <c r="R10" s="1">
        <v>0.21455070530000001</v>
      </c>
    </row>
    <row r="11" spans="10:18" x14ac:dyDescent="0.15">
      <c r="J11" s="1">
        <v>0.13182595555382839</v>
      </c>
      <c r="K11" s="1">
        <v>1.2082787070000001</v>
      </c>
      <c r="L11" s="1">
        <v>0.83079692729999999</v>
      </c>
      <c r="M11" s="1">
        <v>0.55982016489999997</v>
      </c>
      <c r="N11" s="1">
        <v>0.42428754860000001</v>
      </c>
      <c r="O11" s="1">
        <v>0.33711452130000003</v>
      </c>
      <c r="P11" s="1">
        <v>0.28868830899999998</v>
      </c>
      <c r="Q11" s="1">
        <v>0.27691662230000003</v>
      </c>
      <c r="R11" s="1">
        <v>0.24804209569999999</v>
      </c>
    </row>
    <row r="12" spans="10:18" x14ac:dyDescent="0.15">
      <c r="J12" s="1">
        <v>0.14791115488738579</v>
      </c>
      <c r="K12" s="1">
        <v>0.93288096369999995</v>
      </c>
      <c r="L12" s="1">
        <v>0.92176491279999995</v>
      </c>
      <c r="M12" s="1">
        <v>0.64784886720000001</v>
      </c>
      <c r="N12" s="1">
        <v>0.49401068879999999</v>
      </c>
      <c r="O12" s="1">
        <v>0.39519351110000001</v>
      </c>
      <c r="P12" s="1">
        <v>0.33117066029999997</v>
      </c>
      <c r="Q12" s="1">
        <v>0.26594710789999998</v>
      </c>
      <c r="R12" s="1">
        <v>0.2466508275</v>
      </c>
    </row>
    <row r="13" spans="10:18" x14ac:dyDescent="0.15">
      <c r="J13" s="1">
        <v>0.16595904538076284</v>
      </c>
      <c r="K13" s="1">
        <v>0.78587203880000001</v>
      </c>
      <c r="L13" s="1">
        <v>0.7690291413</v>
      </c>
      <c r="M13" s="1">
        <v>0.69551816170000003</v>
      </c>
      <c r="N13" s="1">
        <v>0.55879649870000003</v>
      </c>
      <c r="O13" s="1">
        <v>0.46945925249999998</v>
      </c>
      <c r="P13" s="1">
        <v>0.38858268540000002</v>
      </c>
      <c r="Q13" s="1">
        <v>0.31481186210000001</v>
      </c>
      <c r="R13" s="1">
        <v>0.25582490769999999</v>
      </c>
    </row>
    <row r="14" spans="10:18" x14ac:dyDescent="0.15">
      <c r="J14" s="1">
        <v>0.18620911157555345</v>
      </c>
      <c r="K14" s="1">
        <v>0.63510398010000002</v>
      </c>
      <c r="L14" s="1">
        <v>0.59700910370000004</v>
      </c>
      <c r="M14" s="1">
        <v>0.56831046829999998</v>
      </c>
      <c r="N14" s="1">
        <v>0.51811040149999998</v>
      </c>
      <c r="O14" s="1">
        <v>0.51946789329999998</v>
      </c>
      <c r="P14" s="1">
        <v>0.4768706271</v>
      </c>
      <c r="Q14" s="1">
        <v>0.37453511340000001</v>
      </c>
      <c r="R14" s="1">
        <v>0.28447722860000002</v>
      </c>
    </row>
    <row r="15" spans="10:18" x14ac:dyDescent="0.15">
      <c r="J15" s="1">
        <v>0.20893005954694427</v>
      </c>
      <c r="K15" s="1">
        <v>0.76643539500000002</v>
      </c>
      <c r="L15" s="1">
        <v>0.55836066679999996</v>
      </c>
      <c r="M15" s="1">
        <v>0.50464517710000001</v>
      </c>
      <c r="N15" s="1">
        <v>0.50529989019999999</v>
      </c>
      <c r="O15" s="1">
        <v>0.49053871939999999</v>
      </c>
      <c r="P15" s="1">
        <v>0.47943527079999998</v>
      </c>
      <c r="Q15" s="1">
        <v>0.44059269449999999</v>
      </c>
      <c r="R15" s="1">
        <v>0.3234605425</v>
      </c>
    </row>
    <row r="16" spans="10:18" x14ac:dyDescent="0.15">
      <c r="J16" s="1">
        <v>0.23442338247007946</v>
      </c>
      <c r="K16" s="1">
        <v>1.0499102870000001</v>
      </c>
      <c r="L16" s="1">
        <v>0.70910699450000003</v>
      </c>
      <c r="M16" s="1">
        <v>0.58342431539999995</v>
      </c>
      <c r="N16" s="1">
        <v>0.55628743160000005</v>
      </c>
      <c r="O16" s="1">
        <v>0.4953127202</v>
      </c>
      <c r="P16" s="1">
        <v>0.42764040889999999</v>
      </c>
      <c r="Q16" s="1">
        <v>0.39606385519999998</v>
      </c>
      <c r="R16" s="1">
        <v>0.37145109450000002</v>
      </c>
    </row>
    <row r="17" spans="10:18" x14ac:dyDescent="0.15">
      <c r="J17" s="1">
        <v>0.26302736125131643</v>
      </c>
      <c r="K17" s="1">
        <v>1.4292625990000001</v>
      </c>
      <c r="L17" s="1">
        <v>0.90426759079999997</v>
      </c>
      <c r="M17" s="1">
        <v>0.70722090839999996</v>
      </c>
      <c r="N17" s="1">
        <v>0.63928660589999997</v>
      </c>
      <c r="O17" s="1">
        <v>0.55847962630000003</v>
      </c>
      <c r="P17" s="1">
        <v>0.45511704180000001</v>
      </c>
      <c r="Q17" s="1">
        <v>0.37178989299999998</v>
      </c>
      <c r="R17" s="1">
        <v>0.36213162129999998</v>
      </c>
    </row>
    <row r="18" spans="10:18" x14ac:dyDescent="0.15">
      <c r="J18" s="1">
        <v>0.29512155331032602</v>
      </c>
      <c r="K18" s="1">
        <v>1.914600407</v>
      </c>
      <c r="L18" s="1">
        <v>1.132946003</v>
      </c>
      <c r="M18" s="1">
        <v>0.8525734184</v>
      </c>
      <c r="N18" s="1">
        <v>0.73795008699999998</v>
      </c>
      <c r="O18" s="1">
        <v>0.63486160849999995</v>
      </c>
      <c r="P18" s="1">
        <v>0.50734650609999998</v>
      </c>
      <c r="Q18" s="1">
        <v>0.37776067839999999</v>
      </c>
      <c r="R18" s="1">
        <v>0.34808619270000002</v>
      </c>
    </row>
    <row r="19" spans="10:18" x14ac:dyDescent="0.15">
      <c r="J19" s="1">
        <v>0.33113182907644695</v>
      </c>
      <c r="K19" s="1">
        <v>2.5495210419999998</v>
      </c>
      <c r="L19" s="1">
        <v>1.3906740550000001</v>
      </c>
      <c r="M19" s="1">
        <v>1.0022026589999999</v>
      </c>
      <c r="N19" s="1">
        <v>0.83437437729999997</v>
      </c>
      <c r="O19" s="1">
        <v>0.70236072760000001</v>
      </c>
      <c r="P19" s="1">
        <v>0.5587728582</v>
      </c>
      <c r="Q19" s="1">
        <v>0.4116326716</v>
      </c>
      <c r="R19" s="1">
        <v>0.33187281969999999</v>
      </c>
    </row>
    <row r="20" spans="10:18" x14ac:dyDescent="0.15">
      <c r="J20" s="1">
        <v>0.37153602303053684</v>
      </c>
      <c r="K20" s="1">
        <v>3.1731159130000002</v>
      </c>
      <c r="L20" s="1">
        <v>1.7705602760000001</v>
      </c>
      <c r="M20" s="1">
        <v>1.2116426520000001</v>
      </c>
      <c r="N20" s="1">
        <v>0.97606271389999999</v>
      </c>
      <c r="O20" s="1">
        <v>0.80414828739999999</v>
      </c>
      <c r="P20" s="1">
        <v>0.6321761628</v>
      </c>
      <c r="Q20" s="1">
        <v>0.46316797970000001</v>
      </c>
      <c r="R20" s="1">
        <v>0.32413697149999998</v>
      </c>
    </row>
    <row r="21" spans="10:18" x14ac:dyDescent="0.15">
      <c r="J21" s="1">
        <v>0.41687027427822138</v>
      </c>
      <c r="K21" s="1">
        <v>2.2094223689999999</v>
      </c>
      <c r="L21" s="1">
        <v>1.9955190709999999</v>
      </c>
      <c r="M21" s="1">
        <v>1.491288867</v>
      </c>
      <c r="N21" s="1">
        <v>1.1482323999999999</v>
      </c>
      <c r="O21" s="1">
        <v>0.91804050869999998</v>
      </c>
      <c r="P21" s="1">
        <v>0.7051889818</v>
      </c>
      <c r="Q21" s="1">
        <v>0.51607324379999997</v>
      </c>
      <c r="R21" s="1">
        <v>0.35045615009999997</v>
      </c>
    </row>
    <row r="22" spans="10:18" x14ac:dyDescent="0.15">
      <c r="J22" s="1">
        <v>0.46773614079008524</v>
      </c>
      <c r="K22" s="1">
        <v>1.8144164780000001</v>
      </c>
      <c r="L22" s="1">
        <v>1.659820793</v>
      </c>
      <c r="M22" s="1">
        <v>1.6192905879999999</v>
      </c>
      <c r="N22" s="1">
        <v>1.379775186</v>
      </c>
      <c r="O22" s="1">
        <v>1.1041764629999999</v>
      </c>
      <c r="P22" s="1">
        <v>0.80246218520000001</v>
      </c>
      <c r="Q22" s="1">
        <v>0.58230303549999995</v>
      </c>
      <c r="R22" s="1">
        <v>0.39431070410000002</v>
      </c>
    </row>
    <row r="23" spans="10:18" x14ac:dyDescent="0.15">
      <c r="J23" s="1">
        <v>0.52480858171045675</v>
      </c>
      <c r="K23" s="1">
        <v>1.543902839</v>
      </c>
      <c r="L23" s="1">
        <v>1.4521507849999999</v>
      </c>
      <c r="M23" s="1">
        <v>1.426019213</v>
      </c>
      <c r="N23" s="1">
        <v>1.351693391</v>
      </c>
      <c r="O23" s="1">
        <v>1.3105809049999999</v>
      </c>
      <c r="P23" s="1">
        <v>0.94921855330000005</v>
      </c>
      <c r="Q23" s="1">
        <v>0.66787999379999996</v>
      </c>
      <c r="R23" s="1">
        <v>0.44692231160000001</v>
      </c>
    </row>
    <row r="24" spans="10:18" x14ac:dyDescent="0.15">
      <c r="J24" s="1">
        <v>0.58884491365517311</v>
      </c>
      <c r="K24" s="1">
        <v>1.3492567200000001</v>
      </c>
      <c r="L24" s="1">
        <v>1.2993673990000001</v>
      </c>
      <c r="M24" s="1">
        <v>1.2847672189999999</v>
      </c>
      <c r="N24" s="1">
        <v>1.2379087259999999</v>
      </c>
      <c r="O24" s="1">
        <v>1.2722563140000001</v>
      </c>
      <c r="P24" s="1">
        <v>1.11510084</v>
      </c>
      <c r="Q24" s="1">
        <v>0.78931560050000005</v>
      </c>
      <c r="R24" s="1">
        <v>0.52837350159999996</v>
      </c>
    </row>
    <row r="25" spans="10:18" x14ac:dyDescent="0.15">
      <c r="J25" s="1">
        <v>0.66069485984295018</v>
      </c>
      <c r="K25" s="1">
        <v>1.2280317039999999</v>
      </c>
      <c r="L25" s="1">
        <v>1.2023149179999999</v>
      </c>
      <c r="M25" s="1">
        <v>1.1938797459999999</v>
      </c>
      <c r="N25" s="1">
        <v>1.1641030459999999</v>
      </c>
      <c r="O25" s="1">
        <v>1.186621763</v>
      </c>
      <c r="P25" s="1">
        <v>1.1831200150000001</v>
      </c>
      <c r="Q25" s="1">
        <v>0.93540158009999996</v>
      </c>
      <c r="R25" s="1">
        <v>0.64614685800000005</v>
      </c>
    </row>
    <row r="26" spans="10:18" x14ac:dyDescent="0.15">
      <c r="J26" s="1">
        <v>0.74131182540623886</v>
      </c>
      <c r="K26" s="1">
        <v>1.1353563330000001</v>
      </c>
      <c r="L26" s="1">
        <v>1.125718795</v>
      </c>
      <c r="M26" s="1">
        <v>1.122183417</v>
      </c>
      <c r="N26" s="1">
        <v>1.1043993780000001</v>
      </c>
      <c r="O26" s="1">
        <v>1.119149384</v>
      </c>
      <c r="P26" s="1">
        <v>1.1166539630000001</v>
      </c>
      <c r="Q26" s="1">
        <v>1.05668038</v>
      </c>
      <c r="R26" s="1">
        <v>0.80289844480000006</v>
      </c>
    </row>
    <row r="27" spans="10:18" x14ac:dyDescent="0.15">
      <c r="J27" s="1">
        <v>0.83176554849807638</v>
      </c>
      <c r="K27" s="1">
        <v>1.075252882</v>
      </c>
      <c r="L27" s="1">
        <v>1.0720382150000001</v>
      </c>
      <c r="M27" s="1">
        <v>1.070157118</v>
      </c>
      <c r="N27" s="1">
        <v>1.060915131</v>
      </c>
      <c r="O27" s="1">
        <v>1.070082682</v>
      </c>
      <c r="P27" s="1">
        <v>1.0682993059999999</v>
      </c>
      <c r="Q27" s="1">
        <v>1.067376179</v>
      </c>
      <c r="R27" s="1">
        <v>0.96053106600000004</v>
      </c>
    </row>
    <row r="28" spans="10:18" x14ac:dyDescent="0.15">
      <c r="J28" s="1">
        <v>0.93325629506743601</v>
      </c>
      <c r="K28" s="1">
        <v>1.02346249</v>
      </c>
      <c r="L28" s="1">
        <v>1.023509003</v>
      </c>
      <c r="M28" s="1">
        <v>1.023392858</v>
      </c>
      <c r="N28" s="1">
        <v>1.021004823</v>
      </c>
      <c r="O28" s="1">
        <v>1.0237218450000001</v>
      </c>
      <c r="P28" s="1">
        <v>1.024582857</v>
      </c>
      <c r="Q28" s="1">
        <v>1.024224351</v>
      </c>
      <c r="R28" s="1">
        <v>1.0143005169999999</v>
      </c>
    </row>
    <row r="29" spans="10:18" x14ac:dyDescent="0.15">
      <c r="J29" s="1">
        <v>1.0471307856591432</v>
      </c>
      <c r="K29" s="1">
        <v>0.98564133700000001</v>
      </c>
      <c r="L29" s="1">
        <v>0.98477001210000004</v>
      </c>
      <c r="M29" s="1">
        <v>0.98388761319999996</v>
      </c>
      <c r="N29" s="1">
        <v>0.98411645680000004</v>
      </c>
      <c r="O29" s="1">
        <v>0.98130756370000005</v>
      </c>
      <c r="P29" s="1">
        <v>0.97847899699999996</v>
      </c>
      <c r="Q29" s="1">
        <v>0.97338981069999997</v>
      </c>
      <c r="R29" s="1">
        <v>0.96304866239999998</v>
      </c>
    </row>
    <row r="30" spans="10:18" x14ac:dyDescent="0.15">
      <c r="J30" s="1">
        <v>1.1749000655772717</v>
      </c>
      <c r="K30" s="1">
        <v>0.95462763799999995</v>
      </c>
      <c r="L30" s="1">
        <v>0.94650382209999995</v>
      </c>
      <c r="M30" s="1">
        <v>0.93709612769999995</v>
      </c>
      <c r="N30" s="1">
        <v>0.93168697550000001</v>
      </c>
      <c r="O30" s="1">
        <v>0.91734208669999995</v>
      </c>
      <c r="P30" s="1">
        <v>0.89545219629999995</v>
      </c>
      <c r="Q30" s="1">
        <v>0.85883041910000002</v>
      </c>
      <c r="R30" s="1">
        <v>0.79310752350000002</v>
      </c>
    </row>
    <row r="31" spans="10:18" x14ac:dyDescent="0.15">
      <c r="J31" s="1">
        <v>1.3182595555382852</v>
      </c>
      <c r="K31" s="1">
        <v>0.92790995840000001</v>
      </c>
      <c r="L31" s="1">
        <v>0.90849601859999995</v>
      </c>
      <c r="M31" s="1">
        <v>0.88885016350000001</v>
      </c>
      <c r="N31" s="1">
        <v>0.87311277590000003</v>
      </c>
      <c r="O31" s="1">
        <v>0.84666555560000001</v>
      </c>
      <c r="P31" s="1">
        <v>0.80128014970000006</v>
      </c>
      <c r="Q31" s="1">
        <v>0.73560053749999998</v>
      </c>
      <c r="R31" s="1">
        <v>0.63205822099999998</v>
      </c>
    </row>
    <row r="32" spans="10:18" x14ac:dyDescent="0.15">
      <c r="J32" s="1">
        <v>1.4791115488738593</v>
      </c>
      <c r="K32" s="1">
        <v>0.90181415399999998</v>
      </c>
      <c r="L32" s="1">
        <v>0.87104169330000003</v>
      </c>
      <c r="M32" s="1">
        <v>0.83901691599999995</v>
      </c>
      <c r="N32" s="1">
        <v>0.81235705479999998</v>
      </c>
      <c r="O32" s="1">
        <v>0.77497250120000005</v>
      </c>
      <c r="P32" s="1">
        <v>0.71176562789999998</v>
      </c>
      <c r="Q32" s="1">
        <v>0.62519942250000005</v>
      </c>
      <c r="R32" s="1">
        <v>0.50710739250000003</v>
      </c>
    </row>
    <row r="33" spans="10:18" x14ac:dyDescent="0.15">
      <c r="J33" s="1">
        <v>1.6595904538076298</v>
      </c>
      <c r="K33" s="1">
        <v>0.87938994640000001</v>
      </c>
      <c r="L33" s="1">
        <v>0.83640125980000002</v>
      </c>
      <c r="M33" s="1">
        <v>0.79359303400000003</v>
      </c>
      <c r="N33" s="1">
        <v>0.75658160569999999</v>
      </c>
      <c r="O33" s="1">
        <v>0.71076779000000001</v>
      </c>
      <c r="P33" s="1">
        <v>0.6343908305</v>
      </c>
      <c r="Q33" s="1">
        <v>0.5381388037</v>
      </c>
      <c r="R33" s="1">
        <v>0.41824789369999998</v>
      </c>
    </row>
    <row r="34" spans="10:18" x14ac:dyDescent="0.15">
      <c r="J34" s="1">
        <v>1.8620911157555333</v>
      </c>
      <c r="K34" s="1">
        <v>0.85934159430000001</v>
      </c>
      <c r="L34" s="1">
        <v>0.80422616039999995</v>
      </c>
      <c r="M34" s="1">
        <v>0.75108126279999998</v>
      </c>
      <c r="N34" s="1">
        <v>0.70511124940000003</v>
      </c>
      <c r="O34" s="1">
        <v>0.65129625339999997</v>
      </c>
      <c r="P34" s="1">
        <v>0.56819546070000004</v>
      </c>
      <c r="Q34" s="1">
        <v>0.46603917849999998</v>
      </c>
      <c r="R34" s="1">
        <v>0.35156852230000002</v>
      </c>
    </row>
    <row r="35" spans="10:18" x14ac:dyDescent="0.15">
      <c r="J35" s="1">
        <v>2.089300595469441</v>
      </c>
      <c r="K35" s="1">
        <v>0.83777657650000004</v>
      </c>
      <c r="L35" s="1">
        <v>0.77091774199999996</v>
      </c>
      <c r="M35" s="1">
        <v>0.70777412819999996</v>
      </c>
      <c r="N35" s="1">
        <v>0.65402791859999998</v>
      </c>
      <c r="O35" s="1">
        <v>0.59689276270000002</v>
      </c>
      <c r="P35" s="1">
        <v>0.50695176779999995</v>
      </c>
      <c r="Q35" s="1">
        <v>0.40582011899999998</v>
      </c>
      <c r="R35" s="1">
        <v>0.2979074303</v>
      </c>
    </row>
    <row r="36" spans="10:18" x14ac:dyDescent="0.15">
      <c r="J36" s="1">
        <v>2.344233824700793</v>
      </c>
      <c r="K36" s="1">
        <v>0.81886408450000003</v>
      </c>
      <c r="L36" s="1">
        <v>0.73984915699999998</v>
      </c>
      <c r="M36" s="1">
        <v>0.66830870730000003</v>
      </c>
      <c r="N36" s="1">
        <v>0.60776321190000004</v>
      </c>
      <c r="O36" s="1">
        <v>0.54672767749999995</v>
      </c>
      <c r="P36" s="1">
        <v>0.45504502120000001</v>
      </c>
      <c r="Q36" s="1">
        <v>0.35595455500000001</v>
      </c>
      <c r="R36" s="1">
        <v>0.25665837920000001</v>
      </c>
    </row>
    <row r="37" spans="10:18" x14ac:dyDescent="0.15">
      <c r="J37" s="1">
        <v>2.6302736125131623</v>
      </c>
      <c r="K37" s="1">
        <v>0.79930642439999999</v>
      </c>
      <c r="L37" s="1">
        <v>0.70811632219999998</v>
      </c>
      <c r="M37" s="1">
        <v>0.62791519129999995</v>
      </c>
      <c r="N37" s="1">
        <v>0.56132812460000003</v>
      </c>
      <c r="O37" s="1">
        <v>0.49920242339999998</v>
      </c>
      <c r="P37" s="1">
        <v>0.40621713040000001</v>
      </c>
      <c r="Q37" s="1">
        <v>0.31203847220000003</v>
      </c>
      <c r="R37" s="1">
        <v>0.22114563840000001</v>
      </c>
    </row>
    <row r="38" spans="10:18" x14ac:dyDescent="0.15">
      <c r="J38" s="1">
        <v>2.9512155331032583</v>
      </c>
      <c r="K38" s="1">
        <v>0.78050021160000005</v>
      </c>
      <c r="L38" s="1">
        <v>0.67602681399999998</v>
      </c>
      <c r="M38" s="1">
        <v>0.58817043759999998</v>
      </c>
      <c r="N38" s="1">
        <v>0.52010312920000001</v>
      </c>
      <c r="O38" s="1">
        <v>0.45677969979999999</v>
      </c>
      <c r="P38" s="1">
        <v>0.3651025215</v>
      </c>
      <c r="Q38" s="1">
        <v>0.27604522110000002</v>
      </c>
      <c r="R38" s="1">
        <v>0.19343366810000001</v>
      </c>
    </row>
    <row r="39" spans="10:18" x14ac:dyDescent="0.15">
      <c r="J39" s="1">
        <v>3.3113182907644734</v>
      </c>
      <c r="K39" s="1">
        <v>0.76028408329999997</v>
      </c>
      <c r="L39" s="1">
        <v>0.64364762119999996</v>
      </c>
      <c r="M39" s="1">
        <v>0.55200687029999995</v>
      </c>
      <c r="N39" s="1">
        <v>0.47801447479999998</v>
      </c>
      <c r="O39" s="1">
        <v>0.4153892052</v>
      </c>
      <c r="P39" s="1">
        <v>0.3265907347</v>
      </c>
      <c r="Q39" s="1">
        <v>0.2435799364</v>
      </c>
      <c r="R39" s="1">
        <v>0.16909361580000001</v>
      </c>
    </row>
    <row r="40" spans="10:18" x14ac:dyDescent="0.15">
      <c r="J40" s="1">
        <v>3.7153602303053721</v>
      </c>
      <c r="K40" s="1">
        <v>0.74024593670000005</v>
      </c>
      <c r="L40" s="1">
        <v>0.61270755809999999</v>
      </c>
      <c r="M40" s="1">
        <v>0.51587422429999996</v>
      </c>
      <c r="N40" s="1">
        <v>0.44059599820000001</v>
      </c>
      <c r="O40" s="1">
        <v>0.37845464010000002</v>
      </c>
      <c r="P40" s="1">
        <v>0.2931804268</v>
      </c>
      <c r="Q40" s="1">
        <v>0.2164127736</v>
      </c>
      <c r="R40" s="1">
        <v>0.1491339397</v>
      </c>
    </row>
    <row r="41" spans="10:18" x14ac:dyDescent="0.15">
      <c r="J41" s="1">
        <v>4.1687027427822185</v>
      </c>
      <c r="K41" s="1">
        <v>0.71890372599999997</v>
      </c>
      <c r="L41" s="1">
        <v>0.58167183580000004</v>
      </c>
      <c r="M41" s="1">
        <v>0.47832892100000002</v>
      </c>
      <c r="N41" s="1">
        <v>0.40356710890000003</v>
      </c>
      <c r="O41" s="1">
        <v>0.34319806279999998</v>
      </c>
      <c r="P41" s="1">
        <v>0.2621930817</v>
      </c>
      <c r="Q41" s="1">
        <v>0.19183834920000001</v>
      </c>
      <c r="R41" s="1">
        <v>0.13143796150000001</v>
      </c>
    </row>
    <row r="42" spans="10:18" x14ac:dyDescent="0.15">
      <c r="J42" s="1">
        <v>4.6773614079008583</v>
      </c>
      <c r="K42" s="1">
        <v>0.69820828450000005</v>
      </c>
      <c r="L42" s="1">
        <v>0.55266002810000003</v>
      </c>
      <c r="M42" s="1">
        <v>0.4466334354</v>
      </c>
      <c r="N42" s="1">
        <v>0.3711427511</v>
      </c>
      <c r="O42" s="1">
        <v>0.31302137679999997</v>
      </c>
      <c r="P42" s="1">
        <v>0.2368927072</v>
      </c>
      <c r="Q42" s="1">
        <v>0.17192632829999999</v>
      </c>
      <c r="R42" s="1">
        <v>0.1173677695</v>
      </c>
    </row>
    <row r="43" spans="10:18" x14ac:dyDescent="0.15">
      <c r="J43" s="1">
        <v>5.248085817104573</v>
      </c>
      <c r="K43" s="1">
        <v>0.6733054557</v>
      </c>
      <c r="L43" s="1">
        <v>0.51800296050000005</v>
      </c>
      <c r="M43" s="1">
        <v>0.41078488909999999</v>
      </c>
      <c r="N43" s="1">
        <v>0.33654475169999998</v>
      </c>
      <c r="O43" s="1">
        <v>0.28144407690000001</v>
      </c>
      <c r="P43" s="1">
        <v>0.21079011289999999</v>
      </c>
      <c r="Q43" s="1">
        <v>0.15220445830000001</v>
      </c>
      <c r="R43" s="1">
        <v>0.1035059092</v>
      </c>
    </row>
    <row r="44" spans="10:18" x14ac:dyDescent="0.15">
      <c r="J44" s="1">
        <v>5.8884491365517384</v>
      </c>
      <c r="K44" s="1">
        <v>0.64709963299999995</v>
      </c>
      <c r="L44" s="1">
        <v>0.4842746449</v>
      </c>
      <c r="M44" s="1">
        <v>0.37635803699999998</v>
      </c>
      <c r="N44" s="1">
        <v>0.3033632725</v>
      </c>
      <c r="O44" s="1">
        <v>0.25276366350000001</v>
      </c>
      <c r="P44" s="1">
        <v>0.18785721999999999</v>
      </c>
      <c r="Q44" s="1">
        <v>0.13485183319999999</v>
      </c>
      <c r="R44" s="1">
        <v>9.1403639110000004E-2</v>
      </c>
    </row>
    <row r="45" spans="10:18" x14ac:dyDescent="0.15">
      <c r="J45" s="1">
        <v>6.6069485984295095</v>
      </c>
      <c r="K45" s="1">
        <v>0.62383568050000004</v>
      </c>
      <c r="L45" s="1">
        <v>0.45511720589999999</v>
      </c>
      <c r="M45" s="1">
        <v>0.34848067780000003</v>
      </c>
      <c r="N45" s="1">
        <v>0.27910585110000002</v>
      </c>
      <c r="O45" s="1">
        <v>0.2303254572</v>
      </c>
      <c r="P45" s="1">
        <v>0.17017299459999999</v>
      </c>
      <c r="Q45" s="1">
        <v>0.12191744810000001</v>
      </c>
      <c r="R45" s="1">
        <v>8.2513721760000006E-2</v>
      </c>
    </row>
    <row r="46" spans="10:18" x14ac:dyDescent="0.15">
      <c r="J46" s="1">
        <v>7.4131182540623888</v>
      </c>
      <c r="K46" s="1">
        <v>0.59341286329999998</v>
      </c>
      <c r="L46" s="1">
        <v>0.41515772629999997</v>
      </c>
      <c r="M46" s="1">
        <v>0.31354675970000001</v>
      </c>
      <c r="N46" s="1">
        <v>0.248431282</v>
      </c>
      <c r="O46" s="1">
        <v>0.20378325210000001</v>
      </c>
      <c r="P46" s="1">
        <v>0.1497422742</v>
      </c>
      <c r="Q46" s="1">
        <v>0.1068518058</v>
      </c>
      <c r="R46" s="1">
        <v>7.2127106620000006E-2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5:R53"/>
  <sheetViews>
    <sheetView workbookViewId="0">
      <selection activeCell="D33" sqref="D33"/>
    </sheetView>
  </sheetViews>
  <sheetFormatPr defaultRowHeight="13.5" x14ac:dyDescent="0.15"/>
  <cols>
    <col min="2" max="2" width="9.5" bestFit="1" customWidth="1"/>
    <col min="4" max="4" width="9.5" bestFit="1" customWidth="1"/>
    <col min="10" max="14" width="9.5" bestFit="1" customWidth="1"/>
  </cols>
  <sheetData>
    <row r="5" spans="10:18" x14ac:dyDescent="0.15">
      <c r="J5" t="s">
        <v>0</v>
      </c>
      <c r="K5" t="s">
        <v>7</v>
      </c>
      <c r="L5" t="s">
        <v>8</v>
      </c>
      <c r="M5" t="s">
        <v>9</v>
      </c>
      <c r="N5" t="s">
        <v>2</v>
      </c>
      <c r="O5" t="s">
        <v>3</v>
      </c>
      <c r="P5" t="s">
        <v>6</v>
      </c>
      <c r="Q5" t="s">
        <v>4</v>
      </c>
      <c r="R5" t="s">
        <v>5</v>
      </c>
    </row>
    <row r="6" spans="10:18" x14ac:dyDescent="0.15">
      <c r="J6" s="1">
        <v>7.4131182540623883E-2</v>
      </c>
      <c r="K6" s="1">
        <v>0.76568142890000002</v>
      </c>
      <c r="L6" s="1">
        <v>0.465723848</v>
      </c>
      <c r="M6" s="1">
        <v>0.33690576630000002</v>
      </c>
      <c r="N6" s="1">
        <v>0.29822274570000001</v>
      </c>
      <c r="O6" s="1">
        <v>0.2559752998</v>
      </c>
      <c r="P6" s="1">
        <v>0.22736040630000001</v>
      </c>
      <c r="Q6" s="1">
        <v>0.21427152120000001</v>
      </c>
      <c r="R6" s="1">
        <v>0.17353916189999999</v>
      </c>
    </row>
    <row r="7" spans="10:18" x14ac:dyDescent="0.15">
      <c r="J7" s="1">
        <v>8.3176554849807544E-2</v>
      </c>
      <c r="K7" s="1">
        <v>0.49929953370000002</v>
      </c>
      <c r="L7" s="1">
        <v>0.47318498920000002</v>
      </c>
      <c r="M7" s="1">
        <v>0.47622403689999998</v>
      </c>
      <c r="N7" s="1">
        <v>0.41340630909999998</v>
      </c>
      <c r="O7" s="1">
        <v>0.34248151339999999</v>
      </c>
      <c r="P7" s="1">
        <v>0.27248666760000001</v>
      </c>
      <c r="Q7" s="1">
        <v>0.2057968054</v>
      </c>
      <c r="R7" s="1">
        <v>0.19358803720000001</v>
      </c>
    </row>
    <row r="8" spans="10:18" x14ac:dyDescent="0.15">
      <c r="J8" s="1">
        <v>9.3325629506743502E-2</v>
      </c>
      <c r="K8" s="1">
        <v>0.77185924920000004</v>
      </c>
      <c r="L8" s="1">
        <v>0.54755678750000003</v>
      </c>
      <c r="M8" s="1">
        <v>0.41270481879999998</v>
      </c>
      <c r="N8" s="1">
        <v>0.38318856849999999</v>
      </c>
      <c r="O8" s="1">
        <v>0.37515300810000002</v>
      </c>
      <c r="P8" s="1">
        <v>0.34451894910000003</v>
      </c>
      <c r="Q8" s="1">
        <v>0.2478972471</v>
      </c>
      <c r="R8" s="1">
        <v>0.1946296293</v>
      </c>
    </row>
    <row r="9" spans="10:18" x14ac:dyDescent="0.15">
      <c r="J9" s="1">
        <v>0.10471307856591419</v>
      </c>
      <c r="K9" s="1">
        <v>1.0076093930000001</v>
      </c>
      <c r="L9" s="1">
        <v>0.60234900319999995</v>
      </c>
      <c r="M9" s="1">
        <v>0.41934843049999998</v>
      </c>
      <c r="N9" s="1">
        <v>0.31920575340000001</v>
      </c>
      <c r="O9" s="1">
        <v>0.3115148532</v>
      </c>
      <c r="P9" s="1">
        <v>0.31377567810000001</v>
      </c>
      <c r="Q9" s="1">
        <v>0.26068049259999998</v>
      </c>
      <c r="R9" s="1">
        <v>0.1873061765</v>
      </c>
    </row>
    <row r="10" spans="10:18" x14ac:dyDescent="0.15">
      <c r="J10" s="1">
        <v>0.11749000655772704</v>
      </c>
      <c r="K10" s="1">
        <v>1.3032190939999999</v>
      </c>
      <c r="L10" s="1">
        <v>0.75906443000000001</v>
      </c>
      <c r="M10" s="1">
        <v>0.51152315510000002</v>
      </c>
      <c r="N10" s="1">
        <v>0.3844666162</v>
      </c>
      <c r="O10" s="1">
        <v>0.32106014189999998</v>
      </c>
      <c r="P10" s="1">
        <v>0.30803406830000002</v>
      </c>
      <c r="Q10" s="1">
        <v>0.29876809139999999</v>
      </c>
      <c r="R10" s="1">
        <v>0.2235263935</v>
      </c>
    </row>
    <row r="11" spans="10:18" x14ac:dyDescent="0.15">
      <c r="J11" s="1">
        <v>0.13182595555382839</v>
      </c>
      <c r="K11" s="1">
        <v>0.97886401229999997</v>
      </c>
      <c r="L11" s="1">
        <v>0.84939384849999999</v>
      </c>
      <c r="M11" s="1">
        <v>0.56810643579999998</v>
      </c>
      <c r="N11" s="1">
        <v>0.42703886019999998</v>
      </c>
      <c r="O11" s="1">
        <v>0.3422175543</v>
      </c>
      <c r="P11" s="1">
        <v>0.2922829173</v>
      </c>
      <c r="Q11" s="1">
        <v>0.26154008509999999</v>
      </c>
      <c r="R11" s="1">
        <v>0.25026026130000001</v>
      </c>
    </row>
    <row r="12" spans="10:18" x14ac:dyDescent="0.15">
      <c r="J12" s="1">
        <v>0.14791115488738579</v>
      </c>
      <c r="K12" s="1">
        <v>0.81678566640000005</v>
      </c>
      <c r="L12" s="1">
        <v>0.80859122439999997</v>
      </c>
      <c r="M12" s="1">
        <v>0.63935692050000004</v>
      </c>
      <c r="N12" s="1">
        <v>0.49649137869999999</v>
      </c>
      <c r="O12" s="1">
        <v>0.40468085990000002</v>
      </c>
      <c r="P12" s="1">
        <v>0.35453426560000001</v>
      </c>
      <c r="Q12" s="1">
        <v>0.2808309168</v>
      </c>
      <c r="R12" s="1">
        <v>0.24546861289999999</v>
      </c>
    </row>
    <row r="13" spans="10:18" x14ac:dyDescent="0.15">
      <c r="J13" s="1">
        <v>0.16595904538076284</v>
      </c>
      <c r="K13" s="1">
        <v>0.71045161020000003</v>
      </c>
      <c r="L13" s="1">
        <v>0.68231391139999997</v>
      </c>
      <c r="M13" s="1">
        <v>0.63409622629999995</v>
      </c>
      <c r="N13" s="1">
        <v>0.55218445679999995</v>
      </c>
      <c r="O13" s="1">
        <v>0.48530602779999998</v>
      </c>
      <c r="P13" s="1">
        <v>0.41917100429999998</v>
      </c>
      <c r="Q13" s="1">
        <v>0.32995560190000001</v>
      </c>
      <c r="R13" s="1">
        <v>0.26265199080000001</v>
      </c>
    </row>
    <row r="14" spans="10:18" x14ac:dyDescent="0.15">
      <c r="J14" s="1">
        <v>0.18620911157555345</v>
      </c>
      <c r="K14" s="1">
        <v>0.67403239969999995</v>
      </c>
      <c r="L14" s="1">
        <v>0.52353491210000003</v>
      </c>
      <c r="M14" s="1">
        <v>0.50076480160000003</v>
      </c>
      <c r="N14" s="1">
        <v>0.4994840331</v>
      </c>
      <c r="O14" s="1">
        <v>0.5022773747</v>
      </c>
      <c r="P14" s="1">
        <v>0.5009872353</v>
      </c>
      <c r="Q14" s="1">
        <v>0.38972562230000002</v>
      </c>
      <c r="R14" s="1">
        <v>0.29175422280000002</v>
      </c>
    </row>
    <row r="15" spans="10:18" x14ac:dyDescent="0.15">
      <c r="J15" s="1">
        <v>0.20893005954694427</v>
      </c>
      <c r="K15" s="1">
        <v>0.94977522810000004</v>
      </c>
      <c r="L15" s="1">
        <v>0.64559094800000005</v>
      </c>
      <c r="M15" s="1">
        <v>0.55313445920000004</v>
      </c>
      <c r="N15" s="1">
        <v>0.52001056440000004</v>
      </c>
      <c r="O15" s="1">
        <v>0.49075999669999998</v>
      </c>
      <c r="P15" s="1">
        <v>0.44689992830000003</v>
      </c>
      <c r="Q15" s="1">
        <v>0.41560131179999998</v>
      </c>
      <c r="R15" s="1">
        <v>0.32916595380000002</v>
      </c>
    </row>
    <row r="16" spans="10:18" x14ac:dyDescent="0.15">
      <c r="J16" s="1">
        <v>0.23442338247007946</v>
      </c>
      <c r="K16" s="1">
        <v>1.2849422109999999</v>
      </c>
      <c r="L16" s="1">
        <v>0.80656267439999996</v>
      </c>
      <c r="M16" s="1">
        <v>0.6449997502</v>
      </c>
      <c r="N16" s="1">
        <v>0.57661391390000005</v>
      </c>
      <c r="O16" s="1">
        <v>0.51909968299999998</v>
      </c>
      <c r="P16" s="1">
        <v>0.42149145519999998</v>
      </c>
      <c r="Q16" s="1">
        <v>0.37973198200000002</v>
      </c>
      <c r="R16" s="1">
        <v>0.36701880069999998</v>
      </c>
    </row>
    <row r="17" spans="10:18" x14ac:dyDescent="0.15">
      <c r="J17" s="1">
        <v>0.26302736125131643</v>
      </c>
      <c r="K17" s="1">
        <v>1.7100135869999999</v>
      </c>
      <c r="L17" s="1">
        <v>1.0077534349999999</v>
      </c>
      <c r="M17" s="1">
        <v>0.76942485579999997</v>
      </c>
      <c r="N17" s="1">
        <v>0.65972240770000001</v>
      </c>
      <c r="O17" s="1">
        <v>0.58739143670000005</v>
      </c>
      <c r="P17" s="1">
        <v>0.4613595056</v>
      </c>
      <c r="Q17" s="1">
        <v>0.3631675936</v>
      </c>
      <c r="R17" s="1">
        <v>0.35561886619999999</v>
      </c>
    </row>
    <row r="18" spans="10:18" x14ac:dyDescent="0.15">
      <c r="J18" s="1">
        <v>0.29512155331032602</v>
      </c>
      <c r="K18" s="1">
        <v>2.2447789880000002</v>
      </c>
      <c r="L18" s="1">
        <v>1.248738975</v>
      </c>
      <c r="M18" s="1">
        <v>0.91694847300000004</v>
      </c>
      <c r="N18" s="1">
        <v>0.75800964059999998</v>
      </c>
      <c r="O18" s="1">
        <v>0.66700711989999995</v>
      </c>
      <c r="P18" s="1">
        <v>0.51818350570000005</v>
      </c>
      <c r="Q18" s="1">
        <v>0.37783090899999999</v>
      </c>
      <c r="R18" s="1">
        <v>0.34494740280000002</v>
      </c>
    </row>
    <row r="19" spans="10:18" x14ac:dyDescent="0.15">
      <c r="J19" s="1">
        <v>0.33113182907644695</v>
      </c>
      <c r="K19" s="1">
        <v>2.922098434</v>
      </c>
      <c r="L19" s="1">
        <v>1.505798755</v>
      </c>
      <c r="M19" s="1">
        <v>1.0636900010000001</v>
      </c>
      <c r="N19" s="1">
        <v>0.85268461269999996</v>
      </c>
      <c r="O19" s="1">
        <v>0.73360410389999997</v>
      </c>
      <c r="P19" s="1">
        <v>0.57126142599999996</v>
      </c>
      <c r="Q19" s="1">
        <v>0.41433406499999997</v>
      </c>
      <c r="R19" s="1">
        <v>0.33150948699999999</v>
      </c>
    </row>
    <row r="20" spans="10:18" x14ac:dyDescent="0.15">
      <c r="J20" s="1">
        <v>0.37153602303053684</v>
      </c>
      <c r="K20" s="1">
        <v>2.2162244520000001</v>
      </c>
      <c r="L20" s="1">
        <v>1.9079177190000001</v>
      </c>
      <c r="M20" s="1">
        <v>1.282732424</v>
      </c>
      <c r="N20" s="1">
        <v>0.99459500270000001</v>
      </c>
      <c r="O20" s="1">
        <v>0.83438919889999996</v>
      </c>
      <c r="P20" s="1">
        <v>0.64702028239999998</v>
      </c>
      <c r="Q20" s="1">
        <v>0.4675279524</v>
      </c>
      <c r="R20" s="1">
        <v>0.3255311501</v>
      </c>
    </row>
    <row r="21" spans="10:18" x14ac:dyDescent="0.15">
      <c r="J21" s="1">
        <v>0.41687027427822138</v>
      </c>
      <c r="K21" s="1">
        <v>1.7756498409999999</v>
      </c>
      <c r="L21" s="1">
        <v>1.647255613</v>
      </c>
      <c r="M21" s="1">
        <v>1.539399814</v>
      </c>
      <c r="N21" s="1">
        <v>1.1672758679999999</v>
      </c>
      <c r="O21" s="1">
        <v>0.94520818360000003</v>
      </c>
      <c r="P21" s="1">
        <v>0.72025420480000002</v>
      </c>
      <c r="Q21" s="1">
        <v>0.52057268670000001</v>
      </c>
      <c r="R21" s="1">
        <v>0.35150751050000001</v>
      </c>
    </row>
    <row r="22" spans="10:18" x14ac:dyDescent="0.15">
      <c r="J22" s="1">
        <v>0.46773614079008524</v>
      </c>
      <c r="K22" s="1">
        <v>1.557482375</v>
      </c>
      <c r="L22" s="1">
        <v>1.4629006090000001</v>
      </c>
      <c r="M22" s="1">
        <v>1.4382976789999999</v>
      </c>
      <c r="N22" s="1">
        <v>1.3804506830000001</v>
      </c>
      <c r="O22" s="1">
        <v>1.1279615519999999</v>
      </c>
      <c r="P22" s="1">
        <v>0.81640393830000002</v>
      </c>
      <c r="Q22" s="1">
        <v>0.5872706808</v>
      </c>
      <c r="R22" s="1">
        <v>0.3955932291</v>
      </c>
    </row>
    <row r="23" spans="10:18" x14ac:dyDescent="0.15">
      <c r="J23" s="1">
        <v>0.52480858171045675</v>
      </c>
      <c r="K23" s="1">
        <v>1.3840165099999999</v>
      </c>
      <c r="L23" s="1">
        <v>1.328897556</v>
      </c>
      <c r="M23" s="1">
        <v>1.313235038</v>
      </c>
      <c r="N23" s="1">
        <v>1.305934959</v>
      </c>
      <c r="O23" s="1">
        <v>1.2878563510000001</v>
      </c>
      <c r="P23" s="1">
        <v>0.95525260720000005</v>
      </c>
      <c r="Q23" s="1">
        <v>0.67020359569999999</v>
      </c>
      <c r="R23" s="1">
        <v>0.44763124300000001</v>
      </c>
    </row>
    <row r="24" spans="10:18" x14ac:dyDescent="0.15">
      <c r="J24" s="1">
        <v>0.58884491365517311</v>
      </c>
      <c r="K24" s="1">
        <v>1.252516135</v>
      </c>
      <c r="L24" s="1">
        <v>1.221784148</v>
      </c>
      <c r="M24" s="1">
        <v>1.212526089</v>
      </c>
      <c r="N24" s="1">
        <v>1.208378489</v>
      </c>
      <c r="O24" s="1">
        <v>1.205552526</v>
      </c>
      <c r="P24" s="1">
        <v>1.105345582</v>
      </c>
      <c r="Q24" s="1">
        <v>0.78622903860000004</v>
      </c>
      <c r="R24" s="1">
        <v>0.52743550890000002</v>
      </c>
    </row>
    <row r="25" spans="10:18" x14ac:dyDescent="0.15">
      <c r="J25" s="1">
        <v>0.66069485984295018</v>
      </c>
      <c r="K25" s="1">
        <v>1.1697469840000001</v>
      </c>
      <c r="L25" s="1">
        <v>1.1530561260000001</v>
      </c>
      <c r="M25" s="1">
        <v>1.147605247</v>
      </c>
      <c r="N25" s="1">
        <v>1.1451453149999999</v>
      </c>
      <c r="O25" s="1">
        <v>1.143304764</v>
      </c>
      <c r="P25" s="1">
        <v>1.1408979340000001</v>
      </c>
      <c r="Q25" s="1">
        <v>0.92500534140000001</v>
      </c>
      <c r="R25" s="1">
        <v>0.64250114670000003</v>
      </c>
    </row>
    <row r="26" spans="10:18" x14ac:dyDescent="0.15">
      <c r="J26" s="1">
        <v>0.74131182540623886</v>
      </c>
      <c r="K26" s="1">
        <v>1.102941443</v>
      </c>
      <c r="L26" s="1">
        <v>1.096810083</v>
      </c>
      <c r="M26" s="1">
        <v>1.094052907</v>
      </c>
      <c r="N26" s="1">
        <v>1.092768483</v>
      </c>
      <c r="O26" s="1">
        <v>1.090993807</v>
      </c>
      <c r="P26" s="1">
        <v>1.0911893210000001</v>
      </c>
      <c r="Q26" s="1">
        <v>1.039191634</v>
      </c>
      <c r="R26" s="1">
        <v>0.79590701239999995</v>
      </c>
    </row>
    <row r="27" spans="10:18" x14ac:dyDescent="0.15">
      <c r="J27" s="1">
        <v>0.83176554849807638</v>
      </c>
      <c r="K27" s="1">
        <v>1.059225442</v>
      </c>
      <c r="L27" s="1">
        <v>1.0569732039999999</v>
      </c>
      <c r="M27" s="1">
        <v>1.0559414229999999</v>
      </c>
      <c r="N27" s="1">
        <v>1.054813419</v>
      </c>
      <c r="O27" s="1">
        <v>1.054690621</v>
      </c>
      <c r="P27" s="1">
        <v>1.0530933810000001</v>
      </c>
      <c r="Q27" s="1">
        <v>1.053363764</v>
      </c>
      <c r="R27" s="1">
        <v>0.95084284529999996</v>
      </c>
    </row>
    <row r="28" spans="10:18" x14ac:dyDescent="0.15">
      <c r="J28" s="1">
        <v>0.93325629506743601</v>
      </c>
      <c r="K28" s="1">
        <v>1.0187261480000001</v>
      </c>
      <c r="L28" s="1">
        <v>1.0183978709999999</v>
      </c>
      <c r="M28" s="1">
        <v>1.0183922679999999</v>
      </c>
      <c r="N28" s="1">
        <v>1.019032613</v>
      </c>
      <c r="O28" s="1">
        <v>1.018744978</v>
      </c>
      <c r="P28" s="1">
        <v>1.0199173210000001</v>
      </c>
      <c r="Q28" s="1">
        <v>1.019322804</v>
      </c>
      <c r="R28" s="1">
        <v>1.009507398</v>
      </c>
    </row>
    <row r="29" spans="10:18" x14ac:dyDescent="0.15">
      <c r="J29" s="1">
        <v>1.0471307856591432</v>
      </c>
      <c r="K29" s="1">
        <v>0.98825890750000001</v>
      </c>
      <c r="L29" s="1">
        <v>0.98739311100000005</v>
      </c>
      <c r="M29" s="1">
        <v>0.9864822083</v>
      </c>
      <c r="N29" s="1">
        <v>0.98529150750000005</v>
      </c>
      <c r="O29" s="1">
        <v>0.9839270685</v>
      </c>
      <c r="P29" s="1">
        <v>0.98056442269999999</v>
      </c>
      <c r="Q29" s="1">
        <v>0.97592071209999998</v>
      </c>
      <c r="R29" s="1">
        <v>0.96551201610000004</v>
      </c>
    </row>
    <row r="30" spans="10:18" x14ac:dyDescent="0.15">
      <c r="J30" s="1">
        <v>1.1749000655772717</v>
      </c>
      <c r="K30" s="1">
        <v>0.96190924119999999</v>
      </c>
      <c r="L30" s="1">
        <v>0.95362584019999996</v>
      </c>
      <c r="M30" s="1">
        <v>0.94416986859999996</v>
      </c>
      <c r="N30" s="1">
        <v>0.93471807750000002</v>
      </c>
      <c r="O30" s="1">
        <v>0.92416068299999998</v>
      </c>
      <c r="P30" s="1">
        <v>0.90168492739999995</v>
      </c>
      <c r="Q30" s="1">
        <v>0.8635704877</v>
      </c>
      <c r="R30" s="1">
        <v>0.79758688960000002</v>
      </c>
    </row>
    <row r="31" spans="10:18" x14ac:dyDescent="0.15">
      <c r="J31" s="1">
        <v>1.3182595555382852</v>
      </c>
      <c r="K31" s="1">
        <v>0.93809588919999998</v>
      </c>
      <c r="L31" s="1">
        <v>0.91835039630000004</v>
      </c>
      <c r="M31" s="1">
        <v>0.89838665120000005</v>
      </c>
      <c r="N31" s="1">
        <v>0.87703997629999997</v>
      </c>
      <c r="O31" s="1">
        <v>0.85495067199999997</v>
      </c>
      <c r="P31" s="1">
        <v>0.80924942850000003</v>
      </c>
      <c r="Q31" s="1">
        <v>0.73991006189999997</v>
      </c>
      <c r="R31" s="1">
        <v>0.63591097600000002</v>
      </c>
    </row>
    <row r="32" spans="10:18" x14ac:dyDescent="0.15">
      <c r="J32" s="1">
        <v>1.4791115488738593</v>
      </c>
      <c r="K32" s="1">
        <v>0.91396882430000004</v>
      </c>
      <c r="L32" s="1">
        <v>0.8823550832</v>
      </c>
      <c r="M32" s="1">
        <v>0.84950687179999995</v>
      </c>
      <c r="N32" s="1">
        <v>0.81666430359999997</v>
      </c>
      <c r="O32" s="1">
        <v>0.78287600879999997</v>
      </c>
      <c r="P32" s="1">
        <v>0.71921971539999996</v>
      </c>
      <c r="Q32" s="1">
        <v>0.63069883729999998</v>
      </c>
      <c r="R32" s="1">
        <v>0.51021192110000002</v>
      </c>
    </row>
    <row r="33" spans="10:18" x14ac:dyDescent="0.15">
      <c r="J33" s="1">
        <v>1.6595904538076298</v>
      </c>
      <c r="K33" s="1">
        <v>0.89268831689999995</v>
      </c>
      <c r="L33" s="1">
        <v>0.84729238360000003</v>
      </c>
      <c r="M33" s="1">
        <v>0.80284825940000004</v>
      </c>
      <c r="N33" s="1">
        <v>0.76073207109999996</v>
      </c>
      <c r="O33" s="1">
        <v>0.71883374580000003</v>
      </c>
      <c r="P33" s="1">
        <v>0.64112005510000003</v>
      </c>
      <c r="Q33" s="1">
        <v>0.54189339889999999</v>
      </c>
      <c r="R33" s="1">
        <v>0.42020595090000001</v>
      </c>
    </row>
    <row r="34" spans="10:18" x14ac:dyDescent="0.15">
      <c r="J34" s="1">
        <v>1.8620911157555333</v>
      </c>
      <c r="K34" s="1">
        <v>0.8727755089</v>
      </c>
      <c r="L34" s="1">
        <v>0.81637780729999998</v>
      </c>
      <c r="M34" s="1">
        <v>0.76136444240000001</v>
      </c>
      <c r="N34" s="1">
        <v>0.70898733889999999</v>
      </c>
      <c r="O34" s="1">
        <v>0.6599306117</v>
      </c>
      <c r="P34" s="1">
        <v>0.57331178620000001</v>
      </c>
      <c r="Q34" s="1">
        <v>0.47009655970000003</v>
      </c>
      <c r="R34" s="1">
        <v>0.35240825170000001</v>
      </c>
    </row>
    <row r="35" spans="10:18" x14ac:dyDescent="0.15">
      <c r="J35" s="1">
        <v>2.089300595469441</v>
      </c>
      <c r="K35" s="1">
        <v>0.85221920439999999</v>
      </c>
      <c r="L35" s="1">
        <v>0.78275319889999995</v>
      </c>
      <c r="M35" s="1">
        <v>0.71608446810000004</v>
      </c>
      <c r="N35" s="1">
        <v>0.65655200859999996</v>
      </c>
      <c r="O35" s="1">
        <v>0.60321698420000003</v>
      </c>
      <c r="P35" s="1">
        <v>0.51109286330000003</v>
      </c>
      <c r="Q35" s="1">
        <v>0.40807926909999998</v>
      </c>
      <c r="R35" s="1">
        <v>0.29885907690000002</v>
      </c>
    </row>
    <row r="36" spans="10:18" x14ac:dyDescent="0.15">
      <c r="J36" s="1">
        <v>2.344233824700793</v>
      </c>
      <c r="K36" s="1">
        <v>0.83327766110000001</v>
      </c>
      <c r="L36" s="1">
        <v>0.75157050469999997</v>
      </c>
      <c r="M36" s="1">
        <v>0.67636749409999997</v>
      </c>
      <c r="N36" s="1">
        <v>0.61118194110000001</v>
      </c>
      <c r="O36" s="1">
        <v>0.55287781010000003</v>
      </c>
      <c r="P36" s="1">
        <v>0.458129852</v>
      </c>
      <c r="Q36" s="1">
        <v>0.3580821549</v>
      </c>
      <c r="R36" s="1">
        <v>0.25738093439999998</v>
      </c>
    </row>
    <row r="37" spans="10:18" x14ac:dyDescent="0.15">
      <c r="J37" s="1">
        <v>2.6302736125131623</v>
      </c>
      <c r="K37" s="1">
        <v>0.81360552630000005</v>
      </c>
      <c r="L37" s="1">
        <v>0.71901515260000004</v>
      </c>
      <c r="M37" s="1">
        <v>0.6350724016</v>
      </c>
      <c r="N37" s="1">
        <v>0.56432417189999995</v>
      </c>
      <c r="O37" s="1">
        <v>0.50391388100000001</v>
      </c>
      <c r="P37" s="1">
        <v>0.40900070389999998</v>
      </c>
      <c r="Q37" s="1">
        <v>0.3133469465</v>
      </c>
      <c r="R37" s="1">
        <v>0.2217376301</v>
      </c>
    </row>
    <row r="38" spans="10:18" x14ac:dyDescent="0.15">
      <c r="J38" s="1">
        <v>2.9512155331032583</v>
      </c>
      <c r="K38" s="1">
        <v>0.79430581489999996</v>
      </c>
      <c r="L38" s="1">
        <v>0.68698085809999998</v>
      </c>
      <c r="M38" s="1">
        <v>0.59673390900000001</v>
      </c>
      <c r="N38" s="1">
        <v>0.52238192549999996</v>
      </c>
      <c r="O38" s="1">
        <v>0.46051090039999998</v>
      </c>
      <c r="P38" s="1">
        <v>0.36707865899999997</v>
      </c>
      <c r="Q38" s="1">
        <v>0.27695617140000001</v>
      </c>
      <c r="R38" s="1">
        <v>0.1937930944</v>
      </c>
    </row>
    <row r="39" spans="10:18" x14ac:dyDescent="0.15">
      <c r="J39" s="1">
        <v>3.3113182907644734</v>
      </c>
      <c r="K39" s="1">
        <v>0.77363314510000003</v>
      </c>
      <c r="L39" s="1">
        <v>0.65389957389999998</v>
      </c>
      <c r="M39" s="1">
        <v>0.55561301890000003</v>
      </c>
      <c r="N39" s="1">
        <v>0.48073385330000001</v>
      </c>
      <c r="O39" s="1">
        <v>0.41662672909999998</v>
      </c>
      <c r="P39" s="1">
        <v>0.3281193147</v>
      </c>
      <c r="Q39" s="1">
        <v>0.2435911966</v>
      </c>
      <c r="R39" s="1">
        <v>0.16936319650000001</v>
      </c>
    </row>
    <row r="40" spans="10:18" x14ac:dyDescent="0.15">
      <c r="J40" s="1">
        <v>3.7153602303053721</v>
      </c>
      <c r="K40" s="1">
        <v>0.75305092210000002</v>
      </c>
      <c r="L40" s="1">
        <v>0.62105632040000003</v>
      </c>
      <c r="M40" s="1">
        <v>0.52112050330000004</v>
      </c>
      <c r="N40" s="1">
        <v>0.44215918999999998</v>
      </c>
      <c r="O40" s="1">
        <v>0.38082154070000002</v>
      </c>
      <c r="P40" s="1">
        <v>0.29432220469999998</v>
      </c>
      <c r="Q40" s="1">
        <v>0.2168210193</v>
      </c>
      <c r="R40" s="1">
        <v>0.14930220059999999</v>
      </c>
    </row>
    <row r="41" spans="10:18" x14ac:dyDescent="0.15">
      <c r="J41" s="1">
        <v>4.1687027427822185</v>
      </c>
      <c r="K41" s="1">
        <v>0.73121785459999999</v>
      </c>
      <c r="L41" s="1">
        <v>0.58968289900000004</v>
      </c>
      <c r="M41" s="1">
        <v>0.48349157120000003</v>
      </c>
      <c r="N41" s="1">
        <v>0.40359461959999998</v>
      </c>
      <c r="O41" s="1">
        <v>0.34502945039999999</v>
      </c>
      <c r="P41" s="1">
        <v>0.26321460250000001</v>
      </c>
      <c r="Q41" s="1">
        <v>0.19218449979999999</v>
      </c>
      <c r="R41" s="1">
        <v>0.13155610940000001</v>
      </c>
    </row>
    <row r="42" spans="10:18" x14ac:dyDescent="0.15">
      <c r="J42" s="1">
        <v>4.6773614079008583</v>
      </c>
      <c r="K42" s="1">
        <v>0.70970353129999997</v>
      </c>
      <c r="L42" s="1">
        <v>0.55922368430000002</v>
      </c>
      <c r="M42" s="1">
        <v>0.4474989714</v>
      </c>
      <c r="N42" s="1">
        <v>0.37215944309999999</v>
      </c>
      <c r="O42" s="1">
        <v>0.31446440549999999</v>
      </c>
      <c r="P42" s="1">
        <v>0.23753546759999999</v>
      </c>
      <c r="Q42" s="1">
        <v>0.17218415710000001</v>
      </c>
      <c r="R42" s="1">
        <v>0.1174548564</v>
      </c>
    </row>
    <row r="43" spans="10:18" x14ac:dyDescent="0.15">
      <c r="J43" s="1">
        <v>5.248085817104573</v>
      </c>
      <c r="K43" s="1">
        <v>0.68451281559999999</v>
      </c>
      <c r="L43" s="1">
        <v>0.52437412329999999</v>
      </c>
      <c r="M43" s="1">
        <v>0.41404658630000002</v>
      </c>
      <c r="N43" s="1">
        <v>0.33744612610000002</v>
      </c>
      <c r="O43" s="1">
        <v>0.28270376689999999</v>
      </c>
      <c r="P43" s="1">
        <v>0.21128277500000001</v>
      </c>
      <c r="Q43" s="1">
        <v>0.15246487789999999</v>
      </c>
      <c r="R43" s="1">
        <v>0.1035751127</v>
      </c>
    </row>
    <row r="44" spans="10:18" x14ac:dyDescent="0.15">
      <c r="J44" s="1">
        <v>5.8884491365517384</v>
      </c>
      <c r="K44" s="1">
        <v>0.65749602039999999</v>
      </c>
      <c r="L44" s="1">
        <v>0.48740986650000001</v>
      </c>
      <c r="M44" s="1">
        <v>0.37877507110000003</v>
      </c>
      <c r="N44" s="1">
        <v>0.30415907539999998</v>
      </c>
      <c r="O44" s="1">
        <v>0.25355681549999998</v>
      </c>
      <c r="P44" s="1">
        <v>0.1881959852</v>
      </c>
      <c r="Q44" s="1">
        <v>0.13498238100000001</v>
      </c>
      <c r="R44" s="1">
        <v>9.1466873389999995E-2</v>
      </c>
    </row>
    <row r="45" spans="10:18" x14ac:dyDescent="0.15">
      <c r="J45" s="1">
        <v>6.6069485984295095</v>
      </c>
      <c r="K45" s="1">
        <v>0.63351827260000004</v>
      </c>
      <c r="L45" s="1">
        <v>0.45980118479999998</v>
      </c>
      <c r="M45" s="1">
        <v>0.35045291890000002</v>
      </c>
      <c r="N45" s="1">
        <v>0.27957356210000001</v>
      </c>
      <c r="O45" s="1">
        <v>0.231253932</v>
      </c>
      <c r="P45" s="1">
        <v>0.1705317177</v>
      </c>
      <c r="Q45" s="1">
        <v>0.1220159624</v>
      </c>
      <c r="R45" s="1">
        <v>8.2546321089999999E-2</v>
      </c>
    </row>
    <row r="46" spans="10:18" x14ac:dyDescent="0.15">
      <c r="J46" s="1">
        <v>7.4131182540623888</v>
      </c>
      <c r="K46" s="1">
        <v>0.60152899140000005</v>
      </c>
      <c r="L46" s="1">
        <v>0.42027604429999998</v>
      </c>
      <c r="M46" s="1">
        <v>0.31501702279999999</v>
      </c>
      <c r="N46" s="1">
        <v>0.24876424220000001</v>
      </c>
      <c r="O46" s="1">
        <v>0.20384972730000001</v>
      </c>
      <c r="P46" s="1">
        <v>0.1499198887</v>
      </c>
      <c r="Q46" s="1">
        <v>0.106922241</v>
      </c>
      <c r="R46" s="1">
        <v>7.1164202529999998E-2</v>
      </c>
    </row>
    <row r="53" spans="11:13" x14ac:dyDescent="0.15">
      <c r="K53" t="s">
        <v>1</v>
      </c>
      <c r="M53" t="s">
        <v>10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k=3</vt:lpstr>
      <vt:lpstr>k=4</vt:lpstr>
      <vt:lpstr>k=5</vt:lpstr>
      <vt:lpstr>k=6</vt:lpstr>
      <vt:lpstr>k=7</vt:lpstr>
      <vt:lpstr>k=8</vt:lpstr>
      <vt:lpstr>k=10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2021-04-14T06:27:15Z</dcterms:modified>
</cp:coreProperties>
</file>